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valuación de Desempeño" sheetId="1" state="visible" r:id="rId1"/>
    <sheet xmlns:r="http://schemas.openxmlformats.org/officeDocument/2006/relationships" name="Escala de Evaluació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000"/>
  <sheetViews>
    <sheetView workbookViewId="0">
      <selection activeCell="A1" sqref="A1"/>
    </sheetView>
  </sheetViews>
  <sheetFormatPr baseColWidth="8" defaultRowHeight="15"/>
  <cols>
    <col width="15" customWidth="1" min="1" max="1"/>
    <col width="25" customWidth="1" min="2" max="2"/>
    <col width="20" customWidth="1" min="3" max="3"/>
    <col width="22" customWidth="1" min="4" max="4"/>
    <col width="20" customWidth="1" min="5" max="5"/>
    <col width="18" customWidth="1" min="6" max="6"/>
    <col width="20" customWidth="1" min="7" max="7"/>
    <col width="25" customWidth="1" min="8" max="8"/>
    <col width="20" customWidth="1" min="9" max="9"/>
    <col width="20" customWidth="1" min="10" max="10"/>
    <col width="15" customWidth="1" min="11" max="11"/>
    <col width="15" customWidth="1" min="12" max="12"/>
    <col width="35" customWidth="1" min="13" max="13"/>
  </cols>
  <sheetData>
    <row r="1">
      <c r="A1" s="1" t="inlineStr">
        <is>
          <t>No. Empleado</t>
        </is>
      </c>
      <c r="B1" s="1" t="inlineStr">
        <is>
          <t>Nombre del Empleado</t>
        </is>
      </c>
      <c r="C1" s="1" t="inlineStr">
        <is>
          <t>Puesto</t>
        </is>
      </c>
      <c r="D1" s="1" t="inlineStr">
        <is>
          <t>Área / Departamento</t>
        </is>
      </c>
      <c r="E1" s="1" t="inlineStr">
        <is>
          <t>Periodo Evaluado</t>
        </is>
      </c>
      <c r="F1" s="1" t="inlineStr">
        <is>
          <t>Responsabilidad</t>
        </is>
      </c>
      <c r="G1" s="1" t="inlineStr">
        <is>
          <t>Calidad del Trabajo</t>
        </is>
      </c>
      <c r="H1" s="1" t="inlineStr">
        <is>
          <t>Cumplimiento de Objetivos</t>
        </is>
      </c>
      <c r="I1" s="1" t="inlineStr">
        <is>
          <t>Trabajo en Equipo</t>
        </is>
      </c>
      <c r="J1" s="1" t="inlineStr">
        <is>
          <t>Comunicación</t>
        </is>
      </c>
      <c r="K1" s="1" t="inlineStr">
        <is>
          <t>Puntaje Total</t>
        </is>
      </c>
      <c r="L1" s="1" t="inlineStr">
        <is>
          <t>Resultado</t>
        </is>
      </c>
      <c r="M1" s="1" t="inlineStr">
        <is>
          <t>Comentarios del Evaluador</t>
        </is>
      </c>
    </row>
    <row r="2">
      <c r="K2">
        <f>AVERAGE(F2:J2)</f>
        <v/>
      </c>
      <c r="L2">
        <f>IF(K2&gt;=4,"Excelente",IF(K2&gt;=3,"Bueno",IF(K2&gt;=2,"Regular","Deficiente")))</f>
        <v/>
      </c>
    </row>
    <row r="3">
      <c r="K3">
        <f>AVERAGE(F3:J3)</f>
        <v/>
      </c>
      <c r="L3">
        <f>IF(K3&gt;=4,"Excelente",IF(K3&gt;=3,"Bueno",IF(K3&gt;=2,"Regular","Deficiente")))</f>
        <v/>
      </c>
    </row>
    <row r="4">
      <c r="K4">
        <f>AVERAGE(F4:J4)</f>
        <v/>
      </c>
      <c r="L4">
        <f>IF(K4&gt;=4,"Excelente",IF(K4&gt;=3,"Bueno",IF(K4&gt;=2,"Regular","Deficiente")))</f>
        <v/>
      </c>
    </row>
    <row r="5">
      <c r="K5">
        <f>AVERAGE(F5:J5)</f>
        <v/>
      </c>
      <c r="L5">
        <f>IF(K5&gt;=4,"Excelente",IF(K5&gt;=3,"Bueno",IF(K5&gt;=2,"Regular","Deficiente")))</f>
        <v/>
      </c>
    </row>
    <row r="6">
      <c r="K6">
        <f>AVERAGE(F6:J6)</f>
        <v/>
      </c>
      <c r="L6">
        <f>IF(K6&gt;=4,"Excelente",IF(K6&gt;=3,"Bueno",IF(K6&gt;=2,"Regular","Deficiente")))</f>
        <v/>
      </c>
    </row>
    <row r="7">
      <c r="K7">
        <f>AVERAGE(F7:J7)</f>
        <v/>
      </c>
      <c r="L7">
        <f>IF(K7&gt;=4,"Excelente",IF(K7&gt;=3,"Bueno",IF(K7&gt;=2,"Regular","Deficiente")))</f>
        <v/>
      </c>
    </row>
    <row r="8">
      <c r="K8">
        <f>AVERAGE(F8:J8)</f>
        <v/>
      </c>
      <c r="L8">
        <f>IF(K8&gt;=4,"Excelente",IF(K8&gt;=3,"Bueno",IF(K8&gt;=2,"Regular","Deficiente")))</f>
        <v/>
      </c>
    </row>
    <row r="9">
      <c r="K9">
        <f>AVERAGE(F9:J9)</f>
        <v/>
      </c>
      <c r="L9">
        <f>IF(K9&gt;=4,"Excelente",IF(K9&gt;=3,"Bueno",IF(K9&gt;=2,"Regular","Deficiente")))</f>
        <v/>
      </c>
    </row>
    <row r="10">
      <c r="K10">
        <f>AVERAGE(F10:J10)</f>
        <v/>
      </c>
      <c r="L10">
        <f>IF(K10&gt;=4,"Excelente",IF(K10&gt;=3,"Bueno",IF(K10&gt;=2,"Regular","Deficiente")))</f>
        <v/>
      </c>
    </row>
    <row r="11">
      <c r="K11">
        <f>AVERAGE(F11:J11)</f>
        <v/>
      </c>
      <c r="L11">
        <f>IF(K11&gt;=4,"Excelente",IF(K11&gt;=3,"Bueno",IF(K11&gt;=2,"Regular","Deficiente")))</f>
        <v/>
      </c>
    </row>
    <row r="12">
      <c r="K12">
        <f>AVERAGE(F12:J12)</f>
        <v/>
      </c>
      <c r="L12">
        <f>IF(K12&gt;=4,"Excelente",IF(K12&gt;=3,"Bueno",IF(K12&gt;=2,"Regular","Deficiente")))</f>
        <v/>
      </c>
    </row>
    <row r="13">
      <c r="K13">
        <f>AVERAGE(F13:J13)</f>
        <v/>
      </c>
      <c r="L13">
        <f>IF(K13&gt;=4,"Excelente",IF(K13&gt;=3,"Bueno",IF(K13&gt;=2,"Regular","Deficiente")))</f>
        <v/>
      </c>
    </row>
    <row r="14">
      <c r="K14">
        <f>AVERAGE(F14:J14)</f>
        <v/>
      </c>
      <c r="L14">
        <f>IF(K14&gt;=4,"Excelente",IF(K14&gt;=3,"Bueno",IF(K14&gt;=2,"Regular","Deficiente")))</f>
        <v/>
      </c>
    </row>
    <row r="15">
      <c r="K15">
        <f>AVERAGE(F15:J15)</f>
        <v/>
      </c>
      <c r="L15">
        <f>IF(K15&gt;=4,"Excelente",IF(K15&gt;=3,"Bueno",IF(K15&gt;=2,"Regular","Deficiente")))</f>
        <v/>
      </c>
    </row>
    <row r="16">
      <c r="K16">
        <f>AVERAGE(F16:J16)</f>
        <v/>
      </c>
      <c r="L16">
        <f>IF(K16&gt;=4,"Excelente",IF(K16&gt;=3,"Bueno",IF(K16&gt;=2,"Regular","Deficiente")))</f>
        <v/>
      </c>
    </row>
    <row r="17">
      <c r="K17">
        <f>AVERAGE(F17:J17)</f>
        <v/>
      </c>
      <c r="L17">
        <f>IF(K17&gt;=4,"Excelente",IF(K17&gt;=3,"Bueno",IF(K17&gt;=2,"Regular","Deficiente")))</f>
        <v/>
      </c>
    </row>
    <row r="18">
      <c r="K18">
        <f>AVERAGE(F18:J18)</f>
        <v/>
      </c>
      <c r="L18">
        <f>IF(K18&gt;=4,"Excelente",IF(K18&gt;=3,"Bueno",IF(K18&gt;=2,"Regular","Deficiente")))</f>
        <v/>
      </c>
    </row>
    <row r="19">
      <c r="K19">
        <f>AVERAGE(F19:J19)</f>
        <v/>
      </c>
      <c r="L19">
        <f>IF(K19&gt;=4,"Excelente",IF(K19&gt;=3,"Bueno",IF(K19&gt;=2,"Regular","Deficiente")))</f>
        <v/>
      </c>
    </row>
    <row r="20">
      <c r="K20">
        <f>AVERAGE(F20:J20)</f>
        <v/>
      </c>
      <c r="L20">
        <f>IF(K20&gt;=4,"Excelente",IF(K20&gt;=3,"Bueno",IF(K20&gt;=2,"Regular","Deficiente")))</f>
        <v/>
      </c>
    </row>
    <row r="21">
      <c r="K21">
        <f>AVERAGE(F21:J21)</f>
        <v/>
      </c>
      <c r="L21">
        <f>IF(K21&gt;=4,"Excelente",IF(K21&gt;=3,"Bueno",IF(K21&gt;=2,"Regular","Deficiente")))</f>
        <v/>
      </c>
    </row>
    <row r="22">
      <c r="K22">
        <f>AVERAGE(F22:J22)</f>
        <v/>
      </c>
      <c r="L22">
        <f>IF(K22&gt;=4,"Excelente",IF(K22&gt;=3,"Bueno",IF(K22&gt;=2,"Regular","Deficiente")))</f>
        <v/>
      </c>
    </row>
    <row r="23">
      <c r="K23">
        <f>AVERAGE(F23:J23)</f>
        <v/>
      </c>
      <c r="L23">
        <f>IF(K23&gt;=4,"Excelente",IF(K23&gt;=3,"Bueno",IF(K23&gt;=2,"Regular","Deficiente")))</f>
        <v/>
      </c>
    </row>
    <row r="24">
      <c r="K24">
        <f>AVERAGE(F24:J24)</f>
        <v/>
      </c>
      <c r="L24">
        <f>IF(K24&gt;=4,"Excelente",IF(K24&gt;=3,"Bueno",IF(K24&gt;=2,"Regular","Deficiente")))</f>
        <v/>
      </c>
    </row>
    <row r="25">
      <c r="K25">
        <f>AVERAGE(F25:J25)</f>
        <v/>
      </c>
      <c r="L25">
        <f>IF(K25&gt;=4,"Excelente",IF(K25&gt;=3,"Bueno",IF(K25&gt;=2,"Regular","Deficiente")))</f>
        <v/>
      </c>
    </row>
    <row r="26">
      <c r="K26">
        <f>AVERAGE(F26:J26)</f>
        <v/>
      </c>
      <c r="L26">
        <f>IF(K26&gt;=4,"Excelente",IF(K26&gt;=3,"Bueno",IF(K26&gt;=2,"Regular","Deficiente")))</f>
        <v/>
      </c>
    </row>
    <row r="27">
      <c r="K27">
        <f>AVERAGE(F27:J27)</f>
        <v/>
      </c>
      <c r="L27">
        <f>IF(K27&gt;=4,"Excelente",IF(K27&gt;=3,"Bueno",IF(K27&gt;=2,"Regular","Deficiente")))</f>
        <v/>
      </c>
    </row>
    <row r="28">
      <c r="K28">
        <f>AVERAGE(F28:J28)</f>
        <v/>
      </c>
      <c r="L28">
        <f>IF(K28&gt;=4,"Excelente",IF(K28&gt;=3,"Bueno",IF(K28&gt;=2,"Regular","Deficiente")))</f>
        <v/>
      </c>
    </row>
    <row r="29">
      <c r="K29">
        <f>AVERAGE(F29:J29)</f>
        <v/>
      </c>
      <c r="L29">
        <f>IF(K29&gt;=4,"Excelente",IF(K29&gt;=3,"Bueno",IF(K29&gt;=2,"Regular","Deficiente")))</f>
        <v/>
      </c>
    </row>
    <row r="30">
      <c r="K30">
        <f>AVERAGE(F30:J30)</f>
        <v/>
      </c>
      <c r="L30">
        <f>IF(K30&gt;=4,"Excelente",IF(K30&gt;=3,"Bueno",IF(K30&gt;=2,"Regular","Deficiente")))</f>
        <v/>
      </c>
    </row>
    <row r="31">
      <c r="K31">
        <f>AVERAGE(F31:J31)</f>
        <v/>
      </c>
      <c r="L31">
        <f>IF(K31&gt;=4,"Excelente",IF(K31&gt;=3,"Bueno",IF(K31&gt;=2,"Regular","Deficiente")))</f>
        <v/>
      </c>
    </row>
    <row r="32">
      <c r="K32">
        <f>AVERAGE(F32:J32)</f>
        <v/>
      </c>
      <c r="L32">
        <f>IF(K32&gt;=4,"Excelente",IF(K32&gt;=3,"Bueno",IF(K32&gt;=2,"Regular","Deficiente")))</f>
        <v/>
      </c>
    </row>
    <row r="33">
      <c r="K33">
        <f>AVERAGE(F33:J33)</f>
        <v/>
      </c>
      <c r="L33">
        <f>IF(K33&gt;=4,"Excelente",IF(K33&gt;=3,"Bueno",IF(K33&gt;=2,"Regular","Deficiente")))</f>
        <v/>
      </c>
    </row>
    <row r="34">
      <c r="K34">
        <f>AVERAGE(F34:J34)</f>
        <v/>
      </c>
      <c r="L34">
        <f>IF(K34&gt;=4,"Excelente",IF(K34&gt;=3,"Bueno",IF(K34&gt;=2,"Regular","Deficiente")))</f>
        <v/>
      </c>
    </row>
    <row r="35">
      <c r="K35">
        <f>AVERAGE(F35:J35)</f>
        <v/>
      </c>
      <c r="L35">
        <f>IF(K35&gt;=4,"Excelente",IF(K35&gt;=3,"Bueno",IF(K35&gt;=2,"Regular","Deficiente")))</f>
        <v/>
      </c>
    </row>
    <row r="36">
      <c r="K36">
        <f>AVERAGE(F36:J36)</f>
        <v/>
      </c>
      <c r="L36">
        <f>IF(K36&gt;=4,"Excelente",IF(K36&gt;=3,"Bueno",IF(K36&gt;=2,"Regular","Deficiente")))</f>
        <v/>
      </c>
    </row>
    <row r="37">
      <c r="K37">
        <f>AVERAGE(F37:J37)</f>
        <v/>
      </c>
      <c r="L37">
        <f>IF(K37&gt;=4,"Excelente",IF(K37&gt;=3,"Bueno",IF(K37&gt;=2,"Regular","Deficiente")))</f>
        <v/>
      </c>
    </row>
    <row r="38">
      <c r="K38">
        <f>AVERAGE(F38:J38)</f>
        <v/>
      </c>
      <c r="L38">
        <f>IF(K38&gt;=4,"Excelente",IF(K38&gt;=3,"Bueno",IF(K38&gt;=2,"Regular","Deficiente")))</f>
        <v/>
      </c>
    </row>
    <row r="39">
      <c r="K39">
        <f>AVERAGE(F39:J39)</f>
        <v/>
      </c>
      <c r="L39">
        <f>IF(K39&gt;=4,"Excelente",IF(K39&gt;=3,"Bueno",IF(K39&gt;=2,"Regular","Deficiente")))</f>
        <v/>
      </c>
    </row>
    <row r="40">
      <c r="K40">
        <f>AVERAGE(F40:J40)</f>
        <v/>
      </c>
      <c r="L40">
        <f>IF(K40&gt;=4,"Excelente",IF(K40&gt;=3,"Bueno",IF(K40&gt;=2,"Regular","Deficiente")))</f>
        <v/>
      </c>
    </row>
    <row r="41">
      <c r="K41">
        <f>AVERAGE(F41:J41)</f>
        <v/>
      </c>
      <c r="L41">
        <f>IF(K41&gt;=4,"Excelente",IF(K41&gt;=3,"Bueno",IF(K41&gt;=2,"Regular","Deficiente")))</f>
        <v/>
      </c>
    </row>
    <row r="42">
      <c r="K42">
        <f>AVERAGE(F42:J42)</f>
        <v/>
      </c>
      <c r="L42">
        <f>IF(K42&gt;=4,"Excelente",IF(K42&gt;=3,"Bueno",IF(K42&gt;=2,"Regular","Deficiente")))</f>
        <v/>
      </c>
    </row>
    <row r="43">
      <c r="K43">
        <f>AVERAGE(F43:J43)</f>
        <v/>
      </c>
      <c r="L43">
        <f>IF(K43&gt;=4,"Excelente",IF(K43&gt;=3,"Bueno",IF(K43&gt;=2,"Regular","Deficiente")))</f>
        <v/>
      </c>
    </row>
    <row r="44">
      <c r="K44">
        <f>AVERAGE(F44:J44)</f>
        <v/>
      </c>
      <c r="L44">
        <f>IF(K44&gt;=4,"Excelente",IF(K44&gt;=3,"Bueno",IF(K44&gt;=2,"Regular","Deficiente")))</f>
        <v/>
      </c>
    </row>
    <row r="45">
      <c r="K45">
        <f>AVERAGE(F45:J45)</f>
        <v/>
      </c>
      <c r="L45">
        <f>IF(K45&gt;=4,"Excelente",IF(K45&gt;=3,"Bueno",IF(K45&gt;=2,"Regular","Deficiente")))</f>
        <v/>
      </c>
    </row>
    <row r="46">
      <c r="K46">
        <f>AVERAGE(F46:J46)</f>
        <v/>
      </c>
      <c r="L46">
        <f>IF(K46&gt;=4,"Excelente",IF(K46&gt;=3,"Bueno",IF(K46&gt;=2,"Regular","Deficiente")))</f>
        <v/>
      </c>
    </row>
    <row r="47">
      <c r="K47">
        <f>AVERAGE(F47:J47)</f>
        <v/>
      </c>
      <c r="L47">
        <f>IF(K47&gt;=4,"Excelente",IF(K47&gt;=3,"Bueno",IF(K47&gt;=2,"Regular","Deficiente")))</f>
        <v/>
      </c>
    </row>
    <row r="48">
      <c r="K48">
        <f>AVERAGE(F48:J48)</f>
        <v/>
      </c>
      <c r="L48">
        <f>IF(K48&gt;=4,"Excelente",IF(K48&gt;=3,"Bueno",IF(K48&gt;=2,"Regular","Deficiente")))</f>
        <v/>
      </c>
    </row>
    <row r="49">
      <c r="K49">
        <f>AVERAGE(F49:J49)</f>
        <v/>
      </c>
      <c r="L49">
        <f>IF(K49&gt;=4,"Excelente",IF(K49&gt;=3,"Bueno",IF(K49&gt;=2,"Regular","Deficiente")))</f>
        <v/>
      </c>
    </row>
    <row r="50">
      <c r="K50">
        <f>AVERAGE(F50:J50)</f>
        <v/>
      </c>
      <c r="L50">
        <f>IF(K50&gt;=4,"Excelente",IF(K50&gt;=3,"Bueno",IF(K50&gt;=2,"Regular","Deficiente")))</f>
        <v/>
      </c>
    </row>
    <row r="51">
      <c r="K51">
        <f>AVERAGE(F51:J51)</f>
        <v/>
      </c>
      <c r="L51">
        <f>IF(K51&gt;=4,"Excelente",IF(K51&gt;=3,"Bueno",IF(K51&gt;=2,"Regular","Deficiente")))</f>
        <v/>
      </c>
    </row>
    <row r="52">
      <c r="K52">
        <f>AVERAGE(F52:J52)</f>
        <v/>
      </c>
      <c r="L52">
        <f>IF(K52&gt;=4,"Excelente",IF(K52&gt;=3,"Bueno",IF(K52&gt;=2,"Regular","Deficiente")))</f>
        <v/>
      </c>
    </row>
    <row r="53">
      <c r="K53">
        <f>AVERAGE(F53:J53)</f>
        <v/>
      </c>
      <c r="L53">
        <f>IF(K53&gt;=4,"Excelente",IF(K53&gt;=3,"Bueno",IF(K53&gt;=2,"Regular","Deficiente")))</f>
        <v/>
      </c>
    </row>
    <row r="54">
      <c r="K54">
        <f>AVERAGE(F54:J54)</f>
        <v/>
      </c>
      <c r="L54">
        <f>IF(K54&gt;=4,"Excelente",IF(K54&gt;=3,"Bueno",IF(K54&gt;=2,"Regular","Deficiente")))</f>
        <v/>
      </c>
    </row>
    <row r="55">
      <c r="K55">
        <f>AVERAGE(F55:J55)</f>
        <v/>
      </c>
      <c r="L55">
        <f>IF(K55&gt;=4,"Excelente",IF(K55&gt;=3,"Bueno",IF(K55&gt;=2,"Regular","Deficiente")))</f>
        <v/>
      </c>
    </row>
    <row r="56">
      <c r="K56">
        <f>AVERAGE(F56:J56)</f>
        <v/>
      </c>
      <c r="L56">
        <f>IF(K56&gt;=4,"Excelente",IF(K56&gt;=3,"Bueno",IF(K56&gt;=2,"Regular","Deficiente")))</f>
        <v/>
      </c>
    </row>
    <row r="57">
      <c r="K57">
        <f>AVERAGE(F57:J57)</f>
        <v/>
      </c>
      <c r="L57">
        <f>IF(K57&gt;=4,"Excelente",IF(K57&gt;=3,"Bueno",IF(K57&gt;=2,"Regular","Deficiente")))</f>
        <v/>
      </c>
    </row>
    <row r="58">
      <c r="K58">
        <f>AVERAGE(F58:J58)</f>
        <v/>
      </c>
      <c r="L58">
        <f>IF(K58&gt;=4,"Excelente",IF(K58&gt;=3,"Bueno",IF(K58&gt;=2,"Regular","Deficiente")))</f>
        <v/>
      </c>
    </row>
    <row r="59">
      <c r="K59">
        <f>AVERAGE(F59:J59)</f>
        <v/>
      </c>
      <c r="L59">
        <f>IF(K59&gt;=4,"Excelente",IF(K59&gt;=3,"Bueno",IF(K59&gt;=2,"Regular","Deficiente")))</f>
        <v/>
      </c>
    </row>
    <row r="60">
      <c r="K60">
        <f>AVERAGE(F60:J60)</f>
        <v/>
      </c>
      <c r="L60">
        <f>IF(K60&gt;=4,"Excelente",IF(K60&gt;=3,"Bueno",IF(K60&gt;=2,"Regular","Deficiente")))</f>
        <v/>
      </c>
    </row>
    <row r="61">
      <c r="K61">
        <f>AVERAGE(F61:J61)</f>
        <v/>
      </c>
      <c r="L61">
        <f>IF(K61&gt;=4,"Excelente",IF(K61&gt;=3,"Bueno",IF(K61&gt;=2,"Regular","Deficiente")))</f>
        <v/>
      </c>
    </row>
    <row r="62">
      <c r="K62">
        <f>AVERAGE(F62:J62)</f>
        <v/>
      </c>
      <c r="L62">
        <f>IF(K62&gt;=4,"Excelente",IF(K62&gt;=3,"Bueno",IF(K62&gt;=2,"Regular","Deficiente")))</f>
        <v/>
      </c>
    </row>
    <row r="63">
      <c r="K63">
        <f>AVERAGE(F63:J63)</f>
        <v/>
      </c>
      <c r="L63">
        <f>IF(K63&gt;=4,"Excelente",IF(K63&gt;=3,"Bueno",IF(K63&gt;=2,"Regular","Deficiente")))</f>
        <v/>
      </c>
    </row>
    <row r="64">
      <c r="K64">
        <f>AVERAGE(F64:J64)</f>
        <v/>
      </c>
      <c r="L64">
        <f>IF(K64&gt;=4,"Excelente",IF(K64&gt;=3,"Bueno",IF(K64&gt;=2,"Regular","Deficiente")))</f>
        <v/>
      </c>
    </row>
    <row r="65">
      <c r="K65">
        <f>AVERAGE(F65:J65)</f>
        <v/>
      </c>
      <c r="L65">
        <f>IF(K65&gt;=4,"Excelente",IF(K65&gt;=3,"Bueno",IF(K65&gt;=2,"Regular","Deficiente")))</f>
        <v/>
      </c>
    </row>
    <row r="66">
      <c r="K66">
        <f>AVERAGE(F66:J66)</f>
        <v/>
      </c>
      <c r="L66">
        <f>IF(K66&gt;=4,"Excelente",IF(K66&gt;=3,"Bueno",IF(K66&gt;=2,"Regular","Deficiente")))</f>
        <v/>
      </c>
    </row>
    <row r="67">
      <c r="K67">
        <f>AVERAGE(F67:J67)</f>
        <v/>
      </c>
      <c r="L67">
        <f>IF(K67&gt;=4,"Excelente",IF(K67&gt;=3,"Bueno",IF(K67&gt;=2,"Regular","Deficiente")))</f>
        <v/>
      </c>
    </row>
    <row r="68">
      <c r="K68">
        <f>AVERAGE(F68:J68)</f>
        <v/>
      </c>
      <c r="L68">
        <f>IF(K68&gt;=4,"Excelente",IF(K68&gt;=3,"Bueno",IF(K68&gt;=2,"Regular","Deficiente")))</f>
        <v/>
      </c>
    </row>
    <row r="69">
      <c r="K69">
        <f>AVERAGE(F69:J69)</f>
        <v/>
      </c>
      <c r="L69">
        <f>IF(K69&gt;=4,"Excelente",IF(K69&gt;=3,"Bueno",IF(K69&gt;=2,"Regular","Deficiente")))</f>
        <v/>
      </c>
    </row>
    <row r="70">
      <c r="K70">
        <f>AVERAGE(F70:J70)</f>
        <v/>
      </c>
      <c r="L70">
        <f>IF(K70&gt;=4,"Excelente",IF(K70&gt;=3,"Bueno",IF(K70&gt;=2,"Regular","Deficiente")))</f>
        <v/>
      </c>
    </row>
    <row r="71">
      <c r="K71">
        <f>AVERAGE(F71:J71)</f>
        <v/>
      </c>
      <c r="L71">
        <f>IF(K71&gt;=4,"Excelente",IF(K71&gt;=3,"Bueno",IF(K71&gt;=2,"Regular","Deficiente")))</f>
        <v/>
      </c>
    </row>
    <row r="72">
      <c r="K72">
        <f>AVERAGE(F72:J72)</f>
        <v/>
      </c>
      <c r="L72">
        <f>IF(K72&gt;=4,"Excelente",IF(K72&gt;=3,"Bueno",IF(K72&gt;=2,"Regular","Deficiente")))</f>
        <v/>
      </c>
    </row>
    <row r="73">
      <c r="K73">
        <f>AVERAGE(F73:J73)</f>
        <v/>
      </c>
      <c r="L73">
        <f>IF(K73&gt;=4,"Excelente",IF(K73&gt;=3,"Bueno",IF(K73&gt;=2,"Regular","Deficiente")))</f>
        <v/>
      </c>
    </row>
    <row r="74">
      <c r="K74">
        <f>AVERAGE(F74:J74)</f>
        <v/>
      </c>
      <c r="L74">
        <f>IF(K74&gt;=4,"Excelente",IF(K74&gt;=3,"Bueno",IF(K74&gt;=2,"Regular","Deficiente")))</f>
        <v/>
      </c>
    </row>
    <row r="75">
      <c r="K75">
        <f>AVERAGE(F75:J75)</f>
        <v/>
      </c>
      <c r="L75">
        <f>IF(K75&gt;=4,"Excelente",IF(K75&gt;=3,"Bueno",IF(K75&gt;=2,"Regular","Deficiente")))</f>
        <v/>
      </c>
    </row>
    <row r="76">
      <c r="K76">
        <f>AVERAGE(F76:J76)</f>
        <v/>
      </c>
      <c r="L76">
        <f>IF(K76&gt;=4,"Excelente",IF(K76&gt;=3,"Bueno",IF(K76&gt;=2,"Regular","Deficiente")))</f>
        <v/>
      </c>
    </row>
    <row r="77">
      <c r="K77">
        <f>AVERAGE(F77:J77)</f>
        <v/>
      </c>
      <c r="L77">
        <f>IF(K77&gt;=4,"Excelente",IF(K77&gt;=3,"Bueno",IF(K77&gt;=2,"Regular","Deficiente")))</f>
        <v/>
      </c>
    </row>
    <row r="78">
      <c r="K78">
        <f>AVERAGE(F78:J78)</f>
        <v/>
      </c>
      <c r="L78">
        <f>IF(K78&gt;=4,"Excelente",IF(K78&gt;=3,"Bueno",IF(K78&gt;=2,"Regular","Deficiente")))</f>
        <v/>
      </c>
    </row>
    <row r="79">
      <c r="K79">
        <f>AVERAGE(F79:J79)</f>
        <v/>
      </c>
      <c r="L79">
        <f>IF(K79&gt;=4,"Excelente",IF(K79&gt;=3,"Bueno",IF(K79&gt;=2,"Regular","Deficiente")))</f>
        <v/>
      </c>
    </row>
    <row r="80">
      <c r="K80">
        <f>AVERAGE(F80:J80)</f>
        <v/>
      </c>
      <c r="L80">
        <f>IF(K80&gt;=4,"Excelente",IF(K80&gt;=3,"Bueno",IF(K80&gt;=2,"Regular","Deficiente")))</f>
        <v/>
      </c>
    </row>
    <row r="81">
      <c r="K81">
        <f>AVERAGE(F81:J81)</f>
        <v/>
      </c>
      <c r="L81">
        <f>IF(K81&gt;=4,"Excelente",IF(K81&gt;=3,"Bueno",IF(K81&gt;=2,"Regular","Deficiente")))</f>
        <v/>
      </c>
    </row>
    <row r="82">
      <c r="K82">
        <f>AVERAGE(F82:J82)</f>
        <v/>
      </c>
      <c r="L82">
        <f>IF(K82&gt;=4,"Excelente",IF(K82&gt;=3,"Bueno",IF(K82&gt;=2,"Regular","Deficiente")))</f>
        <v/>
      </c>
    </row>
    <row r="83">
      <c r="K83">
        <f>AVERAGE(F83:J83)</f>
        <v/>
      </c>
      <c r="L83">
        <f>IF(K83&gt;=4,"Excelente",IF(K83&gt;=3,"Bueno",IF(K83&gt;=2,"Regular","Deficiente")))</f>
        <v/>
      </c>
    </row>
    <row r="84">
      <c r="K84">
        <f>AVERAGE(F84:J84)</f>
        <v/>
      </c>
      <c r="L84">
        <f>IF(K84&gt;=4,"Excelente",IF(K84&gt;=3,"Bueno",IF(K84&gt;=2,"Regular","Deficiente")))</f>
        <v/>
      </c>
    </row>
    <row r="85">
      <c r="K85">
        <f>AVERAGE(F85:J85)</f>
        <v/>
      </c>
      <c r="L85">
        <f>IF(K85&gt;=4,"Excelente",IF(K85&gt;=3,"Bueno",IF(K85&gt;=2,"Regular","Deficiente")))</f>
        <v/>
      </c>
    </row>
    <row r="86">
      <c r="K86">
        <f>AVERAGE(F86:J86)</f>
        <v/>
      </c>
      <c r="L86">
        <f>IF(K86&gt;=4,"Excelente",IF(K86&gt;=3,"Bueno",IF(K86&gt;=2,"Regular","Deficiente")))</f>
        <v/>
      </c>
    </row>
    <row r="87">
      <c r="K87">
        <f>AVERAGE(F87:J87)</f>
        <v/>
      </c>
      <c r="L87">
        <f>IF(K87&gt;=4,"Excelente",IF(K87&gt;=3,"Bueno",IF(K87&gt;=2,"Regular","Deficiente")))</f>
        <v/>
      </c>
    </row>
    <row r="88">
      <c r="K88">
        <f>AVERAGE(F88:J88)</f>
        <v/>
      </c>
      <c r="L88">
        <f>IF(K88&gt;=4,"Excelente",IF(K88&gt;=3,"Bueno",IF(K88&gt;=2,"Regular","Deficiente")))</f>
        <v/>
      </c>
    </row>
    <row r="89">
      <c r="K89">
        <f>AVERAGE(F89:J89)</f>
        <v/>
      </c>
      <c r="L89">
        <f>IF(K89&gt;=4,"Excelente",IF(K89&gt;=3,"Bueno",IF(K89&gt;=2,"Regular","Deficiente")))</f>
        <v/>
      </c>
    </row>
    <row r="90">
      <c r="K90">
        <f>AVERAGE(F90:J90)</f>
        <v/>
      </c>
      <c r="L90">
        <f>IF(K90&gt;=4,"Excelente",IF(K90&gt;=3,"Bueno",IF(K90&gt;=2,"Regular","Deficiente")))</f>
        <v/>
      </c>
    </row>
    <row r="91">
      <c r="K91">
        <f>AVERAGE(F91:J91)</f>
        <v/>
      </c>
      <c r="L91">
        <f>IF(K91&gt;=4,"Excelente",IF(K91&gt;=3,"Bueno",IF(K91&gt;=2,"Regular","Deficiente")))</f>
        <v/>
      </c>
    </row>
    <row r="92">
      <c r="K92">
        <f>AVERAGE(F92:J92)</f>
        <v/>
      </c>
      <c r="L92">
        <f>IF(K92&gt;=4,"Excelente",IF(K92&gt;=3,"Bueno",IF(K92&gt;=2,"Regular","Deficiente")))</f>
        <v/>
      </c>
    </row>
    <row r="93">
      <c r="K93">
        <f>AVERAGE(F93:J93)</f>
        <v/>
      </c>
      <c r="L93">
        <f>IF(K93&gt;=4,"Excelente",IF(K93&gt;=3,"Bueno",IF(K93&gt;=2,"Regular","Deficiente")))</f>
        <v/>
      </c>
    </row>
    <row r="94">
      <c r="K94">
        <f>AVERAGE(F94:J94)</f>
        <v/>
      </c>
      <c r="L94">
        <f>IF(K94&gt;=4,"Excelente",IF(K94&gt;=3,"Bueno",IF(K94&gt;=2,"Regular","Deficiente")))</f>
        <v/>
      </c>
    </row>
    <row r="95">
      <c r="K95">
        <f>AVERAGE(F95:J95)</f>
        <v/>
      </c>
      <c r="L95">
        <f>IF(K95&gt;=4,"Excelente",IF(K95&gt;=3,"Bueno",IF(K95&gt;=2,"Regular","Deficiente")))</f>
        <v/>
      </c>
    </row>
    <row r="96">
      <c r="K96">
        <f>AVERAGE(F96:J96)</f>
        <v/>
      </c>
      <c r="L96">
        <f>IF(K96&gt;=4,"Excelente",IF(K96&gt;=3,"Bueno",IF(K96&gt;=2,"Regular","Deficiente")))</f>
        <v/>
      </c>
    </row>
    <row r="97">
      <c r="K97">
        <f>AVERAGE(F97:J97)</f>
        <v/>
      </c>
      <c r="L97">
        <f>IF(K97&gt;=4,"Excelente",IF(K97&gt;=3,"Bueno",IF(K97&gt;=2,"Regular","Deficiente")))</f>
        <v/>
      </c>
    </row>
    <row r="98">
      <c r="K98">
        <f>AVERAGE(F98:J98)</f>
        <v/>
      </c>
      <c r="L98">
        <f>IF(K98&gt;=4,"Excelente",IF(K98&gt;=3,"Bueno",IF(K98&gt;=2,"Regular","Deficiente")))</f>
        <v/>
      </c>
    </row>
    <row r="99">
      <c r="K99">
        <f>AVERAGE(F99:J99)</f>
        <v/>
      </c>
      <c r="L99">
        <f>IF(K99&gt;=4,"Excelente",IF(K99&gt;=3,"Bueno",IF(K99&gt;=2,"Regular","Deficiente")))</f>
        <v/>
      </c>
    </row>
    <row r="100">
      <c r="K100">
        <f>AVERAGE(F100:J100)</f>
        <v/>
      </c>
      <c r="L100">
        <f>IF(K100&gt;=4,"Excelente",IF(K100&gt;=3,"Bueno",IF(K100&gt;=2,"Regular","Deficiente")))</f>
        <v/>
      </c>
    </row>
    <row r="101">
      <c r="K101">
        <f>AVERAGE(F101:J101)</f>
        <v/>
      </c>
      <c r="L101">
        <f>IF(K101&gt;=4,"Excelente",IF(K101&gt;=3,"Bueno",IF(K101&gt;=2,"Regular","Deficiente")))</f>
        <v/>
      </c>
    </row>
    <row r="102">
      <c r="K102">
        <f>AVERAGE(F102:J102)</f>
        <v/>
      </c>
      <c r="L102">
        <f>IF(K102&gt;=4,"Excelente",IF(K102&gt;=3,"Bueno",IF(K102&gt;=2,"Regular","Deficiente")))</f>
        <v/>
      </c>
    </row>
    <row r="103">
      <c r="K103">
        <f>AVERAGE(F103:J103)</f>
        <v/>
      </c>
      <c r="L103">
        <f>IF(K103&gt;=4,"Excelente",IF(K103&gt;=3,"Bueno",IF(K103&gt;=2,"Regular","Deficiente")))</f>
        <v/>
      </c>
    </row>
    <row r="104">
      <c r="K104">
        <f>AVERAGE(F104:J104)</f>
        <v/>
      </c>
      <c r="L104">
        <f>IF(K104&gt;=4,"Excelente",IF(K104&gt;=3,"Bueno",IF(K104&gt;=2,"Regular","Deficiente")))</f>
        <v/>
      </c>
    </row>
    <row r="105">
      <c r="K105">
        <f>AVERAGE(F105:J105)</f>
        <v/>
      </c>
      <c r="L105">
        <f>IF(K105&gt;=4,"Excelente",IF(K105&gt;=3,"Bueno",IF(K105&gt;=2,"Regular","Deficiente")))</f>
        <v/>
      </c>
    </row>
    <row r="106">
      <c r="K106">
        <f>AVERAGE(F106:J106)</f>
        <v/>
      </c>
      <c r="L106">
        <f>IF(K106&gt;=4,"Excelente",IF(K106&gt;=3,"Bueno",IF(K106&gt;=2,"Regular","Deficiente")))</f>
        <v/>
      </c>
    </row>
    <row r="107">
      <c r="K107">
        <f>AVERAGE(F107:J107)</f>
        <v/>
      </c>
      <c r="L107">
        <f>IF(K107&gt;=4,"Excelente",IF(K107&gt;=3,"Bueno",IF(K107&gt;=2,"Regular","Deficiente")))</f>
        <v/>
      </c>
    </row>
    <row r="108">
      <c r="K108">
        <f>AVERAGE(F108:J108)</f>
        <v/>
      </c>
      <c r="L108">
        <f>IF(K108&gt;=4,"Excelente",IF(K108&gt;=3,"Bueno",IF(K108&gt;=2,"Regular","Deficiente")))</f>
        <v/>
      </c>
    </row>
    <row r="109">
      <c r="K109">
        <f>AVERAGE(F109:J109)</f>
        <v/>
      </c>
      <c r="L109">
        <f>IF(K109&gt;=4,"Excelente",IF(K109&gt;=3,"Bueno",IF(K109&gt;=2,"Regular","Deficiente")))</f>
        <v/>
      </c>
    </row>
    <row r="110">
      <c r="K110">
        <f>AVERAGE(F110:J110)</f>
        <v/>
      </c>
      <c r="L110">
        <f>IF(K110&gt;=4,"Excelente",IF(K110&gt;=3,"Bueno",IF(K110&gt;=2,"Regular","Deficiente")))</f>
        <v/>
      </c>
    </row>
    <row r="111">
      <c r="K111">
        <f>AVERAGE(F111:J111)</f>
        <v/>
      </c>
      <c r="L111">
        <f>IF(K111&gt;=4,"Excelente",IF(K111&gt;=3,"Bueno",IF(K111&gt;=2,"Regular","Deficiente")))</f>
        <v/>
      </c>
    </row>
    <row r="112">
      <c r="K112">
        <f>AVERAGE(F112:J112)</f>
        <v/>
      </c>
      <c r="L112">
        <f>IF(K112&gt;=4,"Excelente",IF(K112&gt;=3,"Bueno",IF(K112&gt;=2,"Regular","Deficiente")))</f>
        <v/>
      </c>
    </row>
    <row r="113">
      <c r="K113">
        <f>AVERAGE(F113:J113)</f>
        <v/>
      </c>
      <c r="L113">
        <f>IF(K113&gt;=4,"Excelente",IF(K113&gt;=3,"Bueno",IF(K113&gt;=2,"Regular","Deficiente")))</f>
        <v/>
      </c>
    </row>
    <row r="114">
      <c r="K114">
        <f>AVERAGE(F114:J114)</f>
        <v/>
      </c>
      <c r="L114">
        <f>IF(K114&gt;=4,"Excelente",IF(K114&gt;=3,"Bueno",IF(K114&gt;=2,"Regular","Deficiente")))</f>
        <v/>
      </c>
    </row>
    <row r="115">
      <c r="K115">
        <f>AVERAGE(F115:J115)</f>
        <v/>
      </c>
      <c r="L115">
        <f>IF(K115&gt;=4,"Excelente",IF(K115&gt;=3,"Bueno",IF(K115&gt;=2,"Regular","Deficiente")))</f>
        <v/>
      </c>
    </row>
    <row r="116">
      <c r="K116">
        <f>AVERAGE(F116:J116)</f>
        <v/>
      </c>
      <c r="L116">
        <f>IF(K116&gt;=4,"Excelente",IF(K116&gt;=3,"Bueno",IF(K116&gt;=2,"Regular","Deficiente")))</f>
        <v/>
      </c>
    </row>
    <row r="117">
      <c r="K117">
        <f>AVERAGE(F117:J117)</f>
        <v/>
      </c>
      <c r="L117">
        <f>IF(K117&gt;=4,"Excelente",IF(K117&gt;=3,"Bueno",IF(K117&gt;=2,"Regular","Deficiente")))</f>
        <v/>
      </c>
    </row>
    <row r="118">
      <c r="K118">
        <f>AVERAGE(F118:J118)</f>
        <v/>
      </c>
      <c r="L118">
        <f>IF(K118&gt;=4,"Excelente",IF(K118&gt;=3,"Bueno",IF(K118&gt;=2,"Regular","Deficiente")))</f>
        <v/>
      </c>
    </row>
    <row r="119">
      <c r="K119">
        <f>AVERAGE(F119:J119)</f>
        <v/>
      </c>
      <c r="L119">
        <f>IF(K119&gt;=4,"Excelente",IF(K119&gt;=3,"Bueno",IF(K119&gt;=2,"Regular","Deficiente")))</f>
        <v/>
      </c>
    </row>
    <row r="120">
      <c r="K120">
        <f>AVERAGE(F120:J120)</f>
        <v/>
      </c>
      <c r="L120">
        <f>IF(K120&gt;=4,"Excelente",IF(K120&gt;=3,"Bueno",IF(K120&gt;=2,"Regular","Deficiente")))</f>
        <v/>
      </c>
    </row>
    <row r="121">
      <c r="K121">
        <f>AVERAGE(F121:J121)</f>
        <v/>
      </c>
      <c r="L121">
        <f>IF(K121&gt;=4,"Excelente",IF(K121&gt;=3,"Bueno",IF(K121&gt;=2,"Regular","Deficiente")))</f>
        <v/>
      </c>
    </row>
    <row r="122">
      <c r="K122">
        <f>AVERAGE(F122:J122)</f>
        <v/>
      </c>
      <c r="L122">
        <f>IF(K122&gt;=4,"Excelente",IF(K122&gt;=3,"Bueno",IF(K122&gt;=2,"Regular","Deficiente")))</f>
        <v/>
      </c>
    </row>
    <row r="123">
      <c r="K123">
        <f>AVERAGE(F123:J123)</f>
        <v/>
      </c>
      <c r="L123">
        <f>IF(K123&gt;=4,"Excelente",IF(K123&gt;=3,"Bueno",IF(K123&gt;=2,"Regular","Deficiente")))</f>
        <v/>
      </c>
    </row>
    <row r="124">
      <c r="K124">
        <f>AVERAGE(F124:J124)</f>
        <v/>
      </c>
      <c r="L124">
        <f>IF(K124&gt;=4,"Excelente",IF(K124&gt;=3,"Bueno",IF(K124&gt;=2,"Regular","Deficiente")))</f>
        <v/>
      </c>
    </row>
    <row r="125">
      <c r="K125">
        <f>AVERAGE(F125:J125)</f>
        <v/>
      </c>
      <c r="L125">
        <f>IF(K125&gt;=4,"Excelente",IF(K125&gt;=3,"Bueno",IF(K125&gt;=2,"Regular","Deficiente")))</f>
        <v/>
      </c>
    </row>
    <row r="126">
      <c r="K126">
        <f>AVERAGE(F126:J126)</f>
        <v/>
      </c>
      <c r="L126">
        <f>IF(K126&gt;=4,"Excelente",IF(K126&gt;=3,"Bueno",IF(K126&gt;=2,"Regular","Deficiente")))</f>
        <v/>
      </c>
    </row>
    <row r="127">
      <c r="K127">
        <f>AVERAGE(F127:J127)</f>
        <v/>
      </c>
      <c r="L127">
        <f>IF(K127&gt;=4,"Excelente",IF(K127&gt;=3,"Bueno",IF(K127&gt;=2,"Regular","Deficiente")))</f>
        <v/>
      </c>
    </row>
    <row r="128">
      <c r="K128">
        <f>AVERAGE(F128:J128)</f>
        <v/>
      </c>
      <c r="L128">
        <f>IF(K128&gt;=4,"Excelente",IF(K128&gt;=3,"Bueno",IF(K128&gt;=2,"Regular","Deficiente")))</f>
        <v/>
      </c>
    </row>
    <row r="129">
      <c r="K129">
        <f>AVERAGE(F129:J129)</f>
        <v/>
      </c>
      <c r="L129">
        <f>IF(K129&gt;=4,"Excelente",IF(K129&gt;=3,"Bueno",IF(K129&gt;=2,"Regular","Deficiente")))</f>
        <v/>
      </c>
    </row>
    <row r="130">
      <c r="K130">
        <f>AVERAGE(F130:J130)</f>
        <v/>
      </c>
      <c r="L130">
        <f>IF(K130&gt;=4,"Excelente",IF(K130&gt;=3,"Bueno",IF(K130&gt;=2,"Regular","Deficiente")))</f>
        <v/>
      </c>
    </row>
    <row r="131">
      <c r="K131">
        <f>AVERAGE(F131:J131)</f>
        <v/>
      </c>
      <c r="L131">
        <f>IF(K131&gt;=4,"Excelente",IF(K131&gt;=3,"Bueno",IF(K131&gt;=2,"Regular","Deficiente")))</f>
        <v/>
      </c>
    </row>
    <row r="132">
      <c r="K132">
        <f>AVERAGE(F132:J132)</f>
        <v/>
      </c>
      <c r="L132">
        <f>IF(K132&gt;=4,"Excelente",IF(K132&gt;=3,"Bueno",IF(K132&gt;=2,"Regular","Deficiente")))</f>
        <v/>
      </c>
    </row>
    <row r="133">
      <c r="K133">
        <f>AVERAGE(F133:J133)</f>
        <v/>
      </c>
      <c r="L133">
        <f>IF(K133&gt;=4,"Excelente",IF(K133&gt;=3,"Bueno",IF(K133&gt;=2,"Regular","Deficiente")))</f>
        <v/>
      </c>
    </row>
    <row r="134">
      <c r="K134">
        <f>AVERAGE(F134:J134)</f>
        <v/>
      </c>
      <c r="L134">
        <f>IF(K134&gt;=4,"Excelente",IF(K134&gt;=3,"Bueno",IF(K134&gt;=2,"Regular","Deficiente")))</f>
        <v/>
      </c>
    </row>
    <row r="135">
      <c r="K135">
        <f>AVERAGE(F135:J135)</f>
        <v/>
      </c>
      <c r="L135">
        <f>IF(K135&gt;=4,"Excelente",IF(K135&gt;=3,"Bueno",IF(K135&gt;=2,"Regular","Deficiente")))</f>
        <v/>
      </c>
    </row>
    <row r="136">
      <c r="K136">
        <f>AVERAGE(F136:J136)</f>
        <v/>
      </c>
      <c r="L136">
        <f>IF(K136&gt;=4,"Excelente",IF(K136&gt;=3,"Bueno",IF(K136&gt;=2,"Regular","Deficiente")))</f>
        <v/>
      </c>
    </row>
    <row r="137">
      <c r="K137">
        <f>AVERAGE(F137:J137)</f>
        <v/>
      </c>
      <c r="L137">
        <f>IF(K137&gt;=4,"Excelente",IF(K137&gt;=3,"Bueno",IF(K137&gt;=2,"Regular","Deficiente")))</f>
        <v/>
      </c>
    </row>
    <row r="138">
      <c r="K138">
        <f>AVERAGE(F138:J138)</f>
        <v/>
      </c>
      <c r="L138">
        <f>IF(K138&gt;=4,"Excelente",IF(K138&gt;=3,"Bueno",IF(K138&gt;=2,"Regular","Deficiente")))</f>
        <v/>
      </c>
    </row>
    <row r="139">
      <c r="K139">
        <f>AVERAGE(F139:J139)</f>
        <v/>
      </c>
      <c r="L139">
        <f>IF(K139&gt;=4,"Excelente",IF(K139&gt;=3,"Bueno",IF(K139&gt;=2,"Regular","Deficiente")))</f>
        <v/>
      </c>
    </row>
    <row r="140">
      <c r="K140">
        <f>AVERAGE(F140:J140)</f>
        <v/>
      </c>
      <c r="L140">
        <f>IF(K140&gt;=4,"Excelente",IF(K140&gt;=3,"Bueno",IF(K140&gt;=2,"Regular","Deficiente")))</f>
        <v/>
      </c>
    </row>
    <row r="141">
      <c r="K141">
        <f>AVERAGE(F141:J141)</f>
        <v/>
      </c>
      <c r="L141">
        <f>IF(K141&gt;=4,"Excelente",IF(K141&gt;=3,"Bueno",IF(K141&gt;=2,"Regular","Deficiente")))</f>
        <v/>
      </c>
    </row>
    <row r="142">
      <c r="K142">
        <f>AVERAGE(F142:J142)</f>
        <v/>
      </c>
      <c r="L142">
        <f>IF(K142&gt;=4,"Excelente",IF(K142&gt;=3,"Bueno",IF(K142&gt;=2,"Regular","Deficiente")))</f>
        <v/>
      </c>
    </row>
    <row r="143">
      <c r="K143">
        <f>AVERAGE(F143:J143)</f>
        <v/>
      </c>
      <c r="L143">
        <f>IF(K143&gt;=4,"Excelente",IF(K143&gt;=3,"Bueno",IF(K143&gt;=2,"Regular","Deficiente")))</f>
        <v/>
      </c>
    </row>
    <row r="144">
      <c r="K144">
        <f>AVERAGE(F144:J144)</f>
        <v/>
      </c>
      <c r="L144">
        <f>IF(K144&gt;=4,"Excelente",IF(K144&gt;=3,"Bueno",IF(K144&gt;=2,"Regular","Deficiente")))</f>
        <v/>
      </c>
    </row>
    <row r="145">
      <c r="K145">
        <f>AVERAGE(F145:J145)</f>
        <v/>
      </c>
      <c r="L145">
        <f>IF(K145&gt;=4,"Excelente",IF(K145&gt;=3,"Bueno",IF(K145&gt;=2,"Regular","Deficiente")))</f>
        <v/>
      </c>
    </row>
    <row r="146">
      <c r="K146">
        <f>AVERAGE(F146:J146)</f>
        <v/>
      </c>
      <c r="L146">
        <f>IF(K146&gt;=4,"Excelente",IF(K146&gt;=3,"Bueno",IF(K146&gt;=2,"Regular","Deficiente")))</f>
        <v/>
      </c>
    </row>
    <row r="147">
      <c r="K147">
        <f>AVERAGE(F147:J147)</f>
        <v/>
      </c>
      <c r="L147">
        <f>IF(K147&gt;=4,"Excelente",IF(K147&gt;=3,"Bueno",IF(K147&gt;=2,"Regular","Deficiente")))</f>
        <v/>
      </c>
    </row>
    <row r="148">
      <c r="K148">
        <f>AVERAGE(F148:J148)</f>
        <v/>
      </c>
      <c r="L148">
        <f>IF(K148&gt;=4,"Excelente",IF(K148&gt;=3,"Bueno",IF(K148&gt;=2,"Regular","Deficiente")))</f>
        <v/>
      </c>
    </row>
    <row r="149">
      <c r="K149">
        <f>AVERAGE(F149:J149)</f>
        <v/>
      </c>
      <c r="L149">
        <f>IF(K149&gt;=4,"Excelente",IF(K149&gt;=3,"Bueno",IF(K149&gt;=2,"Regular","Deficiente")))</f>
        <v/>
      </c>
    </row>
    <row r="150">
      <c r="K150">
        <f>AVERAGE(F150:J150)</f>
        <v/>
      </c>
      <c r="L150">
        <f>IF(K150&gt;=4,"Excelente",IF(K150&gt;=3,"Bueno",IF(K150&gt;=2,"Regular","Deficiente")))</f>
        <v/>
      </c>
    </row>
    <row r="151">
      <c r="K151">
        <f>AVERAGE(F151:J151)</f>
        <v/>
      </c>
      <c r="L151">
        <f>IF(K151&gt;=4,"Excelente",IF(K151&gt;=3,"Bueno",IF(K151&gt;=2,"Regular","Deficiente")))</f>
        <v/>
      </c>
    </row>
    <row r="152">
      <c r="K152">
        <f>AVERAGE(F152:J152)</f>
        <v/>
      </c>
      <c r="L152">
        <f>IF(K152&gt;=4,"Excelente",IF(K152&gt;=3,"Bueno",IF(K152&gt;=2,"Regular","Deficiente")))</f>
        <v/>
      </c>
    </row>
    <row r="153">
      <c r="K153">
        <f>AVERAGE(F153:J153)</f>
        <v/>
      </c>
      <c r="L153">
        <f>IF(K153&gt;=4,"Excelente",IF(K153&gt;=3,"Bueno",IF(K153&gt;=2,"Regular","Deficiente")))</f>
        <v/>
      </c>
    </row>
    <row r="154">
      <c r="K154">
        <f>AVERAGE(F154:J154)</f>
        <v/>
      </c>
      <c r="L154">
        <f>IF(K154&gt;=4,"Excelente",IF(K154&gt;=3,"Bueno",IF(K154&gt;=2,"Regular","Deficiente")))</f>
        <v/>
      </c>
    </row>
    <row r="155">
      <c r="K155">
        <f>AVERAGE(F155:J155)</f>
        <v/>
      </c>
      <c r="L155">
        <f>IF(K155&gt;=4,"Excelente",IF(K155&gt;=3,"Bueno",IF(K155&gt;=2,"Regular","Deficiente")))</f>
        <v/>
      </c>
    </row>
    <row r="156">
      <c r="K156">
        <f>AVERAGE(F156:J156)</f>
        <v/>
      </c>
      <c r="L156">
        <f>IF(K156&gt;=4,"Excelente",IF(K156&gt;=3,"Bueno",IF(K156&gt;=2,"Regular","Deficiente")))</f>
        <v/>
      </c>
    </row>
    <row r="157">
      <c r="K157">
        <f>AVERAGE(F157:J157)</f>
        <v/>
      </c>
      <c r="L157">
        <f>IF(K157&gt;=4,"Excelente",IF(K157&gt;=3,"Bueno",IF(K157&gt;=2,"Regular","Deficiente")))</f>
        <v/>
      </c>
    </row>
    <row r="158">
      <c r="K158">
        <f>AVERAGE(F158:J158)</f>
        <v/>
      </c>
      <c r="L158">
        <f>IF(K158&gt;=4,"Excelente",IF(K158&gt;=3,"Bueno",IF(K158&gt;=2,"Regular","Deficiente")))</f>
        <v/>
      </c>
    </row>
    <row r="159">
      <c r="K159">
        <f>AVERAGE(F159:J159)</f>
        <v/>
      </c>
      <c r="L159">
        <f>IF(K159&gt;=4,"Excelente",IF(K159&gt;=3,"Bueno",IF(K159&gt;=2,"Regular","Deficiente")))</f>
        <v/>
      </c>
    </row>
    <row r="160">
      <c r="K160">
        <f>AVERAGE(F160:J160)</f>
        <v/>
      </c>
      <c r="L160">
        <f>IF(K160&gt;=4,"Excelente",IF(K160&gt;=3,"Bueno",IF(K160&gt;=2,"Regular","Deficiente")))</f>
        <v/>
      </c>
    </row>
    <row r="161">
      <c r="K161">
        <f>AVERAGE(F161:J161)</f>
        <v/>
      </c>
      <c r="L161">
        <f>IF(K161&gt;=4,"Excelente",IF(K161&gt;=3,"Bueno",IF(K161&gt;=2,"Regular","Deficiente")))</f>
        <v/>
      </c>
    </row>
    <row r="162">
      <c r="K162">
        <f>AVERAGE(F162:J162)</f>
        <v/>
      </c>
      <c r="L162">
        <f>IF(K162&gt;=4,"Excelente",IF(K162&gt;=3,"Bueno",IF(K162&gt;=2,"Regular","Deficiente")))</f>
        <v/>
      </c>
    </row>
    <row r="163">
      <c r="K163">
        <f>AVERAGE(F163:J163)</f>
        <v/>
      </c>
      <c r="L163">
        <f>IF(K163&gt;=4,"Excelente",IF(K163&gt;=3,"Bueno",IF(K163&gt;=2,"Regular","Deficiente")))</f>
        <v/>
      </c>
    </row>
    <row r="164">
      <c r="K164">
        <f>AVERAGE(F164:J164)</f>
        <v/>
      </c>
      <c r="L164">
        <f>IF(K164&gt;=4,"Excelente",IF(K164&gt;=3,"Bueno",IF(K164&gt;=2,"Regular","Deficiente")))</f>
        <v/>
      </c>
    </row>
    <row r="165">
      <c r="K165">
        <f>AVERAGE(F165:J165)</f>
        <v/>
      </c>
      <c r="L165">
        <f>IF(K165&gt;=4,"Excelente",IF(K165&gt;=3,"Bueno",IF(K165&gt;=2,"Regular","Deficiente")))</f>
        <v/>
      </c>
    </row>
    <row r="166">
      <c r="K166">
        <f>AVERAGE(F166:J166)</f>
        <v/>
      </c>
      <c r="L166">
        <f>IF(K166&gt;=4,"Excelente",IF(K166&gt;=3,"Bueno",IF(K166&gt;=2,"Regular","Deficiente")))</f>
        <v/>
      </c>
    </row>
    <row r="167">
      <c r="K167">
        <f>AVERAGE(F167:J167)</f>
        <v/>
      </c>
      <c r="L167">
        <f>IF(K167&gt;=4,"Excelente",IF(K167&gt;=3,"Bueno",IF(K167&gt;=2,"Regular","Deficiente")))</f>
        <v/>
      </c>
    </row>
    <row r="168">
      <c r="K168">
        <f>AVERAGE(F168:J168)</f>
        <v/>
      </c>
      <c r="L168">
        <f>IF(K168&gt;=4,"Excelente",IF(K168&gt;=3,"Bueno",IF(K168&gt;=2,"Regular","Deficiente")))</f>
        <v/>
      </c>
    </row>
    <row r="169">
      <c r="K169">
        <f>AVERAGE(F169:J169)</f>
        <v/>
      </c>
      <c r="L169">
        <f>IF(K169&gt;=4,"Excelente",IF(K169&gt;=3,"Bueno",IF(K169&gt;=2,"Regular","Deficiente")))</f>
        <v/>
      </c>
    </row>
    <row r="170">
      <c r="K170">
        <f>AVERAGE(F170:J170)</f>
        <v/>
      </c>
      <c r="L170">
        <f>IF(K170&gt;=4,"Excelente",IF(K170&gt;=3,"Bueno",IF(K170&gt;=2,"Regular","Deficiente")))</f>
        <v/>
      </c>
    </row>
    <row r="171">
      <c r="K171">
        <f>AVERAGE(F171:J171)</f>
        <v/>
      </c>
      <c r="L171">
        <f>IF(K171&gt;=4,"Excelente",IF(K171&gt;=3,"Bueno",IF(K171&gt;=2,"Regular","Deficiente")))</f>
        <v/>
      </c>
    </row>
    <row r="172">
      <c r="K172">
        <f>AVERAGE(F172:J172)</f>
        <v/>
      </c>
      <c r="L172">
        <f>IF(K172&gt;=4,"Excelente",IF(K172&gt;=3,"Bueno",IF(K172&gt;=2,"Regular","Deficiente")))</f>
        <v/>
      </c>
    </row>
    <row r="173">
      <c r="K173">
        <f>AVERAGE(F173:J173)</f>
        <v/>
      </c>
      <c r="L173">
        <f>IF(K173&gt;=4,"Excelente",IF(K173&gt;=3,"Bueno",IF(K173&gt;=2,"Regular","Deficiente")))</f>
        <v/>
      </c>
    </row>
    <row r="174">
      <c r="K174">
        <f>AVERAGE(F174:J174)</f>
        <v/>
      </c>
      <c r="L174">
        <f>IF(K174&gt;=4,"Excelente",IF(K174&gt;=3,"Bueno",IF(K174&gt;=2,"Regular","Deficiente")))</f>
        <v/>
      </c>
    </row>
    <row r="175">
      <c r="K175">
        <f>AVERAGE(F175:J175)</f>
        <v/>
      </c>
      <c r="L175">
        <f>IF(K175&gt;=4,"Excelente",IF(K175&gt;=3,"Bueno",IF(K175&gt;=2,"Regular","Deficiente")))</f>
        <v/>
      </c>
    </row>
    <row r="176">
      <c r="K176">
        <f>AVERAGE(F176:J176)</f>
        <v/>
      </c>
      <c r="L176">
        <f>IF(K176&gt;=4,"Excelente",IF(K176&gt;=3,"Bueno",IF(K176&gt;=2,"Regular","Deficiente")))</f>
        <v/>
      </c>
    </row>
    <row r="177">
      <c r="K177">
        <f>AVERAGE(F177:J177)</f>
        <v/>
      </c>
      <c r="L177">
        <f>IF(K177&gt;=4,"Excelente",IF(K177&gt;=3,"Bueno",IF(K177&gt;=2,"Regular","Deficiente")))</f>
        <v/>
      </c>
    </row>
    <row r="178">
      <c r="K178">
        <f>AVERAGE(F178:J178)</f>
        <v/>
      </c>
      <c r="L178">
        <f>IF(K178&gt;=4,"Excelente",IF(K178&gt;=3,"Bueno",IF(K178&gt;=2,"Regular","Deficiente")))</f>
        <v/>
      </c>
    </row>
    <row r="179">
      <c r="K179">
        <f>AVERAGE(F179:J179)</f>
        <v/>
      </c>
      <c r="L179">
        <f>IF(K179&gt;=4,"Excelente",IF(K179&gt;=3,"Bueno",IF(K179&gt;=2,"Regular","Deficiente")))</f>
        <v/>
      </c>
    </row>
    <row r="180">
      <c r="K180">
        <f>AVERAGE(F180:J180)</f>
        <v/>
      </c>
      <c r="L180">
        <f>IF(K180&gt;=4,"Excelente",IF(K180&gt;=3,"Bueno",IF(K180&gt;=2,"Regular","Deficiente")))</f>
        <v/>
      </c>
    </row>
    <row r="181">
      <c r="K181">
        <f>AVERAGE(F181:J181)</f>
        <v/>
      </c>
      <c r="L181">
        <f>IF(K181&gt;=4,"Excelente",IF(K181&gt;=3,"Bueno",IF(K181&gt;=2,"Regular","Deficiente")))</f>
        <v/>
      </c>
    </row>
    <row r="182">
      <c r="K182">
        <f>AVERAGE(F182:J182)</f>
        <v/>
      </c>
      <c r="L182">
        <f>IF(K182&gt;=4,"Excelente",IF(K182&gt;=3,"Bueno",IF(K182&gt;=2,"Regular","Deficiente")))</f>
        <v/>
      </c>
    </row>
    <row r="183">
      <c r="K183">
        <f>AVERAGE(F183:J183)</f>
        <v/>
      </c>
      <c r="L183">
        <f>IF(K183&gt;=4,"Excelente",IF(K183&gt;=3,"Bueno",IF(K183&gt;=2,"Regular","Deficiente")))</f>
        <v/>
      </c>
    </row>
    <row r="184">
      <c r="K184">
        <f>AVERAGE(F184:J184)</f>
        <v/>
      </c>
      <c r="L184">
        <f>IF(K184&gt;=4,"Excelente",IF(K184&gt;=3,"Bueno",IF(K184&gt;=2,"Regular","Deficiente")))</f>
        <v/>
      </c>
    </row>
    <row r="185">
      <c r="K185">
        <f>AVERAGE(F185:J185)</f>
        <v/>
      </c>
      <c r="L185">
        <f>IF(K185&gt;=4,"Excelente",IF(K185&gt;=3,"Bueno",IF(K185&gt;=2,"Regular","Deficiente")))</f>
        <v/>
      </c>
    </row>
    <row r="186">
      <c r="K186">
        <f>AVERAGE(F186:J186)</f>
        <v/>
      </c>
      <c r="L186">
        <f>IF(K186&gt;=4,"Excelente",IF(K186&gt;=3,"Bueno",IF(K186&gt;=2,"Regular","Deficiente")))</f>
        <v/>
      </c>
    </row>
    <row r="187">
      <c r="K187">
        <f>AVERAGE(F187:J187)</f>
        <v/>
      </c>
      <c r="L187">
        <f>IF(K187&gt;=4,"Excelente",IF(K187&gt;=3,"Bueno",IF(K187&gt;=2,"Regular","Deficiente")))</f>
        <v/>
      </c>
    </row>
    <row r="188">
      <c r="K188">
        <f>AVERAGE(F188:J188)</f>
        <v/>
      </c>
      <c r="L188">
        <f>IF(K188&gt;=4,"Excelente",IF(K188&gt;=3,"Bueno",IF(K188&gt;=2,"Regular","Deficiente")))</f>
        <v/>
      </c>
    </row>
    <row r="189">
      <c r="K189">
        <f>AVERAGE(F189:J189)</f>
        <v/>
      </c>
      <c r="L189">
        <f>IF(K189&gt;=4,"Excelente",IF(K189&gt;=3,"Bueno",IF(K189&gt;=2,"Regular","Deficiente")))</f>
        <v/>
      </c>
    </row>
    <row r="190">
      <c r="K190">
        <f>AVERAGE(F190:J190)</f>
        <v/>
      </c>
      <c r="L190">
        <f>IF(K190&gt;=4,"Excelente",IF(K190&gt;=3,"Bueno",IF(K190&gt;=2,"Regular","Deficiente")))</f>
        <v/>
      </c>
    </row>
    <row r="191">
      <c r="K191">
        <f>AVERAGE(F191:J191)</f>
        <v/>
      </c>
      <c r="L191">
        <f>IF(K191&gt;=4,"Excelente",IF(K191&gt;=3,"Bueno",IF(K191&gt;=2,"Regular","Deficiente")))</f>
        <v/>
      </c>
    </row>
    <row r="192">
      <c r="K192">
        <f>AVERAGE(F192:J192)</f>
        <v/>
      </c>
      <c r="L192">
        <f>IF(K192&gt;=4,"Excelente",IF(K192&gt;=3,"Bueno",IF(K192&gt;=2,"Regular","Deficiente")))</f>
        <v/>
      </c>
    </row>
    <row r="193">
      <c r="K193">
        <f>AVERAGE(F193:J193)</f>
        <v/>
      </c>
      <c r="L193">
        <f>IF(K193&gt;=4,"Excelente",IF(K193&gt;=3,"Bueno",IF(K193&gt;=2,"Regular","Deficiente")))</f>
        <v/>
      </c>
    </row>
    <row r="194">
      <c r="K194">
        <f>AVERAGE(F194:J194)</f>
        <v/>
      </c>
      <c r="L194">
        <f>IF(K194&gt;=4,"Excelente",IF(K194&gt;=3,"Bueno",IF(K194&gt;=2,"Regular","Deficiente")))</f>
        <v/>
      </c>
    </row>
    <row r="195">
      <c r="K195">
        <f>AVERAGE(F195:J195)</f>
        <v/>
      </c>
      <c r="L195">
        <f>IF(K195&gt;=4,"Excelente",IF(K195&gt;=3,"Bueno",IF(K195&gt;=2,"Regular","Deficiente")))</f>
        <v/>
      </c>
    </row>
    <row r="196">
      <c r="K196">
        <f>AVERAGE(F196:J196)</f>
        <v/>
      </c>
      <c r="L196">
        <f>IF(K196&gt;=4,"Excelente",IF(K196&gt;=3,"Bueno",IF(K196&gt;=2,"Regular","Deficiente")))</f>
        <v/>
      </c>
    </row>
    <row r="197">
      <c r="K197">
        <f>AVERAGE(F197:J197)</f>
        <v/>
      </c>
      <c r="L197">
        <f>IF(K197&gt;=4,"Excelente",IF(K197&gt;=3,"Bueno",IF(K197&gt;=2,"Regular","Deficiente")))</f>
        <v/>
      </c>
    </row>
    <row r="198">
      <c r="K198">
        <f>AVERAGE(F198:J198)</f>
        <v/>
      </c>
      <c r="L198">
        <f>IF(K198&gt;=4,"Excelente",IF(K198&gt;=3,"Bueno",IF(K198&gt;=2,"Regular","Deficiente")))</f>
        <v/>
      </c>
    </row>
    <row r="199">
      <c r="K199">
        <f>AVERAGE(F199:J199)</f>
        <v/>
      </c>
      <c r="L199">
        <f>IF(K199&gt;=4,"Excelente",IF(K199&gt;=3,"Bueno",IF(K199&gt;=2,"Regular","Deficiente")))</f>
        <v/>
      </c>
    </row>
    <row r="200">
      <c r="K200">
        <f>AVERAGE(F200:J200)</f>
        <v/>
      </c>
      <c r="L200">
        <f>IF(K200&gt;=4,"Excelente",IF(K200&gt;=3,"Bueno",IF(K200&gt;=2,"Regular","Deficiente")))</f>
        <v/>
      </c>
    </row>
    <row r="201">
      <c r="K201">
        <f>AVERAGE(F201:J201)</f>
        <v/>
      </c>
      <c r="L201">
        <f>IF(K201&gt;=4,"Excelente",IF(K201&gt;=3,"Bueno",IF(K201&gt;=2,"Regular","Deficiente")))</f>
        <v/>
      </c>
    </row>
    <row r="202">
      <c r="K202">
        <f>AVERAGE(F202:J202)</f>
        <v/>
      </c>
      <c r="L202">
        <f>IF(K202&gt;=4,"Excelente",IF(K202&gt;=3,"Bueno",IF(K202&gt;=2,"Regular","Deficiente")))</f>
        <v/>
      </c>
    </row>
    <row r="203">
      <c r="K203">
        <f>AVERAGE(F203:J203)</f>
        <v/>
      </c>
      <c r="L203">
        <f>IF(K203&gt;=4,"Excelente",IF(K203&gt;=3,"Bueno",IF(K203&gt;=2,"Regular","Deficiente")))</f>
        <v/>
      </c>
    </row>
    <row r="204">
      <c r="K204">
        <f>AVERAGE(F204:J204)</f>
        <v/>
      </c>
      <c r="L204">
        <f>IF(K204&gt;=4,"Excelente",IF(K204&gt;=3,"Bueno",IF(K204&gt;=2,"Regular","Deficiente")))</f>
        <v/>
      </c>
    </row>
    <row r="205">
      <c r="K205">
        <f>AVERAGE(F205:J205)</f>
        <v/>
      </c>
      <c r="L205">
        <f>IF(K205&gt;=4,"Excelente",IF(K205&gt;=3,"Bueno",IF(K205&gt;=2,"Regular","Deficiente")))</f>
        <v/>
      </c>
    </row>
    <row r="206">
      <c r="K206">
        <f>AVERAGE(F206:J206)</f>
        <v/>
      </c>
      <c r="L206">
        <f>IF(K206&gt;=4,"Excelente",IF(K206&gt;=3,"Bueno",IF(K206&gt;=2,"Regular","Deficiente")))</f>
        <v/>
      </c>
    </row>
    <row r="207">
      <c r="K207">
        <f>AVERAGE(F207:J207)</f>
        <v/>
      </c>
      <c r="L207">
        <f>IF(K207&gt;=4,"Excelente",IF(K207&gt;=3,"Bueno",IF(K207&gt;=2,"Regular","Deficiente")))</f>
        <v/>
      </c>
    </row>
    <row r="208">
      <c r="K208">
        <f>AVERAGE(F208:J208)</f>
        <v/>
      </c>
      <c r="L208">
        <f>IF(K208&gt;=4,"Excelente",IF(K208&gt;=3,"Bueno",IF(K208&gt;=2,"Regular","Deficiente")))</f>
        <v/>
      </c>
    </row>
    <row r="209">
      <c r="K209">
        <f>AVERAGE(F209:J209)</f>
        <v/>
      </c>
      <c r="L209">
        <f>IF(K209&gt;=4,"Excelente",IF(K209&gt;=3,"Bueno",IF(K209&gt;=2,"Regular","Deficiente")))</f>
        <v/>
      </c>
    </row>
    <row r="210">
      <c r="K210">
        <f>AVERAGE(F210:J210)</f>
        <v/>
      </c>
      <c r="L210">
        <f>IF(K210&gt;=4,"Excelente",IF(K210&gt;=3,"Bueno",IF(K210&gt;=2,"Regular","Deficiente")))</f>
        <v/>
      </c>
    </row>
    <row r="211">
      <c r="K211">
        <f>AVERAGE(F211:J211)</f>
        <v/>
      </c>
      <c r="L211">
        <f>IF(K211&gt;=4,"Excelente",IF(K211&gt;=3,"Bueno",IF(K211&gt;=2,"Regular","Deficiente")))</f>
        <v/>
      </c>
    </row>
    <row r="212">
      <c r="K212">
        <f>AVERAGE(F212:J212)</f>
        <v/>
      </c>
      <c r="L212">
        <f>IF(K212&gt;=4,"Excelente",IF(K212&gt;=3,"Bueno",IF(K212&gt;=2,"Regular","Deficiente")))</f>
        <v/>
      </c>
    </row>
    <row r="213">
      <c r="K213">
        <f>AVERAGE(F213:J213)</f>
        <v/>
      </c>
      <c r="L213">
        <f>IF(K213&gt;=4,"Excelente",IF(K213&gt;=3,"Bueno",IF(K213&gt;=2,"Regular","Deficiente")))</f>
        <v/>
      </c>
    </row>
    <row r="214">
      <c r="K214">
        <f>AVERAGE(F214:J214)</f>
        <v/>
      </c>
      <c r="L214">
        <f>IF(K214&gt;=4,"Excelente",IF(K214&gt;=3,"Bueno",IF(K214&gt;=2,"Regular","Deficiente")))</f>
        <v/>
      </c>
    </row>
    <row r="215">
      <c r="K215">
        <f>AVERAGE(F215:J215)</f>
        <v/>
      </c>
      <c r="L215">
        <f>IF(K215&gt;=4,"Excelente",IF(K215&gt;=3,"Bueno",IF(K215&gt;=2,"Regular","Deficiente")))</f>
        <v/>
      </c>
    </row>
    <row r="216">
      <c r="K216">
        <f>AVERAGE(F216:J216)</f>
        <v/>
      </c>
      <c r="L216">
        <f>IF(K216&gt;=4,"Excelente",IF(K216&gt;=3,"Bueno",IF(K216&gt;=2,"Regular","Deficiente")))</f>
        <v/>
      </c>
    </row>
    <row r="217">
      <c r="K217">
        <f>AVERAGE(F217:J217)</f>
        <v/>
      </c>
      <c r="L217">
        <f>IF(K217&gt;=4,"Excelente",IF(K217&gt;=3,"Bueno",IF(K217&gt;=2,"Regular","Deficiente")))</f>
        <v/>
      </c>
    </row>
    <row r="218">
      <c r="K218">
        <f>AVERAGE(F218:J218)</f>
        <v/>
      </c>
      <c r="L218">
        <f>IF(K218&gt;=4,"Excelente",IF(K218&gt;=3,"Bueno",IF(K218&gt;=2,"Regular","Deficiente")))</f>
        <v/>
      </c>
    </row>
    <row r="219">
      <c r="K219">
        <f>AVERAGE(F219:J219)</f>
        <v/>
      </c>
      <c r="L219">
        <f>IF(K219&gt;=4,"Excelente",IF(K219&gt;=3,"Bueno",IF(K219&gt;=2,"Regular","Deficiente")))</f>
        <v/>
      </c>
    </row>
    <row r="220">
      <c r="K220">
        <f>AVERAGE(F220:J220)</f>
        <v/>
      </c>
      <c r="L220">
        <f>IF(K220&gt;=4,"Excelente",IF(K220&gt;=3,"Bueno",IF(K220&gt;=2,"Regular","Deficiente")))</f>
        <v/>
      </c>
    </row>
    <row r="221">
      <c r="K221">
        <f>AVERAGE(F221:J221)</f>
        <v/>
      </c>
      <c r="L221">
        <f>IF(K221&gt;=4,"Excelente",IF(K221&gt;=3,"Bueno",IF(K221&gt;=2,"Regular","Deficiente")))</f>
        <v/>
      </c>
    </row>
    <row r="222">
      <c r="K222">
        <f>AVERAGE(F222:J222)</f>
        <v/>
      </c>
      <c r="L222">
        <f>IF(K222&gt;=4,"Excelente",IF(K222&gt;=3,"Bueno",IF(K222&gt;=2,"Regular","Deficiente")))</f>
        <v/>
      </c>
    </row>
    <row r="223">
      <c r="K223">
        <f>AVERAGE(F223:J223)</f>
        <v/>
      </c>
      <c r="L223">
        <f>IF(K223&gt;=4,"Excelente",IF(K223&gt;=3,"Bueno",IF(K223&gt;=2,"Regular","Deficiente")))</f>
        <v/>
      </c>
    </row>
    <row r="224">
      <c r="K224">
        <f>AVERAGE(F224:J224)</f>
        <v/>
      </c>
      <c r="L224">
        <f>IF(K224&gt;=4,"Excelente",IF(K224&gt;=3,"Bueno",IF(K224&gt;=2,"Regular","Deficiente")))</f>
        <v/>
      </c>
    </row>
    <row r="225">
      <c r="K225">
        <f>AVERAGE(F225:J225)</f>
        <v/>
      </c>
      <c r="L225">
        <f>IF(K225&gt;=4,"Excelente",IF(K225&gt;=3,"Bueno",IF(K225&gt;=2,"Regular","Deficiente")))</f>
        <v/>
      </c>
    </row>
    <row r="226">
      <c r="K226">
        <f>AVERAGE(F226:J226)</f>
        <v/>
      </c>
      <c r="L226">
        <f>IF(K226&gt;=4,"Excelente",IF(K226&gt;=3,"Bueno",IF(K226&gt;=2,"Regular","Deficiente")))</f>
        <v/>
      </c>
    </row>
    <row r="227">
      <c r="K227">
        <f>AVERAGE(F227:J227)</f>
        <v/>
      </c>
      <c r="L227">
        <f>IF(K227&gt;=4,"Excelente",IF(K227&gt;=3,"Bueno",IF(K227&gt;=2,"Regular","Deficiente")))</f>
        <v/>
      </c>
    </row>
    <row r="228">
      <c r="K228">
        <f>AVERAGE(F228:J228)</f>
        <v/>
      </c>
      <c r="L228">
        <f>IF(K228&gt;=4,"Excelente",IF(K228&gt;=3,"Bueno",IF(K228&gt;=2,"Regular","Deficiente")))</f>
        <v/>
      </c>
    </row>
    <row r="229">
      <c r="K229">
        <f>AVERAGE(F229:J229)</f>
        <v/>
      </c>
      <c r="L229">
        <f>IF(K229&gt;=4,"Excelente",IF(K229&gt;=3,"Bueno",IF(K229&gt;=2,"Regular","Deficiente")))</f>
        <v/>
      </c>
    </row>
    <row r="230">
      <c r="K230">
        <f>AVERAGE(F230:J230)</f>
        <v/>
      </c>
      <c r="L230">
        <f>IF(K230&gt;=4,"Excelente",IF(K230&gt;=3,"Bueno",IF(K230&gt;=2,"Regular","Deficiente")))</f>
        <v/>
      </c>
    </row>
    <row r="231">
      <c r="K231">
        <f>AVERAGE(F231:J231)</f>
        <v/>
      </c>
      <c r="L231">
        <f>IF(K231&gt;=4,"Excelente",IF(K231&gt;=3,"Bueno",IF(K231&gt;=2,"Regular","Deficiente")))</f>
        <v/>
      </c>
    </row>
    <row r="232">
      <c r="K232">
        <f>AVERAGE(F232:J232)</f>
        <v/>
      </c>
      <c r="L232">
        <f>IF(K232&gt;=4,"Excelente",IF(K232&gt;=3,"Bueno",IF(K232&gt;=2,"Regular","Deficiente")))</f>
        <v/>
      </c>
    </row>
    <row r="233">
      <c r="K233">
        <f>AVERAGE(F233:J233)</f>
        <v/>
      </c>
      <c r="L233">
        <f>IF(K233&gt;=4,"Excelente",IF(K233&gt;=3,"Bueno",IF(K233&gt;=2,"Regular","Deficiente")))</f>
        <v/>
      </c>
    </row>
    <row r="234">
      <c r="K234">
        <f>AVERAGE(F234:J234)</f>
        <v/>
      </c>
      <c r="L234">
        <f>IF(K234&gt;=4,"Excelente",IF(K234&gt;=3,"Bueno",IF(K234&gt;=2,"Regular","Deficiente")))</f>
        <v/>
      </c>
    </row>
    <row r="235">
      <c r="K235">
        <f>AVERAGE(F235:J235)</f>
        <v/>
      </c>
      <c r="L235">
        <f>IF(K235&gt;=4,"Excelente",IF(K235&gt;=3,"Bueno",IF(K235&gt;=2,"Regular","Deficiente")))</f>
        <v/>
      </c>
    </row>
    <row r="236">
      <c r="K236">
        <f>AVERAGE(F236:J236)</f>
        <v/>
      </c>
      <c r="L236">
        <f>IF(K236&gt;=4,"Excelente",IF(K236&gt;=3,"Bueno",IF(K236&gt;=2,"Regular","Deficiente")))</f>
        <v/>
      </c>
    </row>
    <row r="237">
      <c r="K237">
        <f>AVERAGE(F237:J237)</f>
        <v/>
      </c>
      <c r="L237">
        <f>IF(K237&gt;=4,"Excelente",IF(K237&gt;=3,"Bueno",IF(K237&gt;=2,"Regular","Deficiente")))</f>
        <v/>
      </c>
    </row>
    <row r="238">
      <c r="K238">
        <f>AVERAGE(F238:J238)</f>
        <v/>
      </c>
      <c r="L238">
        <f>IF(K238&gt;=4,"Excelente",IF(K238&gt;=3,"Bueno",IF(K238&gt;=2,"Regular","Deficiente")))</f>
        <v/>
      </c>
    </row>
    <row r="239">
      <c r="K239">
        <f>AVERAGE(F239:J239)</f>
        <v/>
      </c>
      <c r="L239">
        <f>IF(K239&gt;=4,"Excelente",IF(K239&gt;=3,"Bueno",IF(K239&gt;=2,"Regular","Deficiente")))</f>
        <v/>
      </c>
    </row>
    <row r="240">
      <c r="K240">
        <f>AVERAGE(F240:J240)</f>
        <v/>
      </c>
      <c r="L240">
        <f>IF(K240&gt;=4,"Excelente",IF(K240&gt;=3,"Bueno",IF(K240&gt;=2,"Regular","Deficiente")))</f>
        <v/>
      </c>
    </row>
    <row r="241">
      <c r="K241">
        <f>AVERAGE(F241:J241)</f>
        <v/>
      </c>
      <c r="L241">
        <f>IF(K241&gt;=4,"Excelente",IF(K241&gt;=3,"Bueno",IF(K241&gt;=2,"Regular","Deficiente")))</f>
        <v/>
      </c>
    </row>
    <row r="242">
      <c r="K242">
        <f>AVERAGE(F242:J242)</f>
        <v/>
      </c>
      <c r="L242">
        <f>IF(K242&gt;=4,"Excelente",IF(K242&gt;=3,"Bueno",IF(K242&gt;=2,"Regular","Deficiente")))</f>
        <v/>
      </c>
    </row>
    <row r="243">
      <c r="K243">
        <f>AVERAGE(F243:J243)</f>
        <v/>
      </c>
      <c r="L243">
        <f>IF(K243&gt;=4,"Excelente",IF(K243&gt;=3,"Bueno",IF(K243&gt;=2,"Regular","Deficiente")))</f>
        <v/>
      </c>
    </row>
    <row r="244">
      <c r="K244">
        <f>AVERAGE(F244:J244)</f>
        <v/>
      </c>
      <c r="L244">
        <f>IF(K244&gt;=4,"Excelente",IF(K244&gt;=3,"Bueno",IF(K244&gt;=2,"Regular","Deficiente")))</f>
        <v/>
      </c>
    </row>
    <row r="245">
      <c r="K245">
        <f>AVERAGE(F245:J245)</f>
        <v/>
      </c>
      <c r="L245">
        <f>IF(K245&gt;=4,"Excelente",IF(K245&gt;=3,"Bueno",IF(K245&gt;=2,"Regular","Deficiente")))</f>
        <v/>
      </c>
    </row>
    <row r="246">
      <c r="K246">
        <f>AVERAGE(F246:J246)</f>
        <v/>
      </c>
      <c r="L246">
        <f>IF(K246&gt;=4,"Excelente",IF(K246&gt;=3,"Bueno",IF(K246&gt;=2,"Regular","Deficiente")))</f>
        <v/>
      </c>
    </row>
    <row r="247">
      <c r="K247">
        <f>AVERAGE(F247:J247)</f>
        <v/>
      </c>
      <c r="L247">
        <f>IF(K247&gt;=4,"Excelente",IF(K247&gt;=3,"Bueno",IF(K247&gt;=2,"Regular","Deficiente")))</f>
        <v/>
      </c>
    </row>
    <row r="248">
      <c r="K248">
        <f>AVERAGE(F248:J248)</f>
        <v/>
      </c>
      <c r="L248">
        <f>IF(K248&gt;=4,"Excelente",IF(K248&gt;=3,"Bueno",IF(K248&gt;=2,"Regular","Deficiente")))</f>
        <v/>
      </c>
    </row>
    <row r="249">
      <c r="K249">
        <f>AVERAGE(F249:J249)</f>
        <v/>
      </c>
      <c r="L249">
        <f>IF(K249&gt;=4,"Excelente",IF(K249&gt;=3,"Bueno",IF(K249&gt;=2,"Regular","Deficiente")))</f>
        <v/>
      </c>
    </row>
    <row r="250">
      <c r="K250">
        <f>AVERAGE(F250:J250)</f>
        <v/>
      </c>
      <c r="L250">
        <f>IF(K250&gt;=4,"Excelente",IF(K250&gt;=3,"Bueno",IF(K250&gt;=2,"Regular","Deficiente")))</f>
        <v/>
      </c>
    </row>
    <row r="251">
      <c r="K251">
        <f>AVERAGE(F251:J251)</f>
        <v/>
      </c>
      <c r="L251">
        <f>IF(K251&gt;=4,"Excelente",IF(K251&gt;=3,"Bueno",IF(K251&gt;=2,"Regular","Deficiente")))</f>
        <v/>
      </c>
    </row>
    <row r="252">
      <c r="K252">
        <f>AVERAGE(F252:J252)</f>
        <v/>
      </c>
      <c r="L252">
        <f>IF(K252&gt;=4,"Excelente",IF(K252&gt;=3,"Bueno",IF(K252&gt;=2,"Regular","Deficiente")))</f>
        <v/>
      </c>
    </row>
    <row r="253">
      <c r="K253">
        <f>AVERAGE(F253:J253)</f>
        <v/>
      </c>
      <c r="L253">
        <f>IF(K253&gt;=4,"Excelente",IF(K253&gt;=3,"Bueno",IF(K253&gt;=2,"Regular","Deficiente")))</f>
        <v/>
      </c>
    </row>
    <row r="254">
      <c r="K254">
        <f>AVERAGE(F254:J254)</f>
        <v/>
      </c>
      <c r="L254">
        <f>IF(K254&gt;=4,"Excelente",IF(K254&gt;=3,"Bueno",IF(K254&gt;=2,"Regular","Deficiente")))</f>
        <v/>
      </c>
    </row>
    <row r="255">
      <c r="K255">
        <f>AVERAGE(F255:J255)</f>
        <v/>
      </c>
      <c r="L255">
        <f>IF(K255&gt;=4,"Excelente",IF(K255&gt;=3,"Bueno",IF(K255&gt;=2,"Regular","Deficiente")))</f>
        <v/>
      </c>
    </row>
    <row r="256">
      <c r="K256">
        <f>AVERAGE(F256:J256)</f>
        <v/>
      </c>
      <c r="L256">
        <f>IF(K256&gt;=4,"Excelente",IF(K256&gt;=3,"Bueno",IF(K256&gt;=2,"Regular","Deficiente")))</f>
        <v/>
      </c>
    </row>
    <row r="257">
      <c r="K257">
        <f>AVERAGE(F257:J257)</f>
        <v/>
      </c>
      <c r="L257">
        <f>IF(K257&gt;=4,"Excelente",IF(K257&gt;=3,"Bueno",IF(K257&gt;=2,"Regular","Deficiente")))</f>
        <v/>
      </c>
    </row>
    <row r="258">
      <c r="K258">
        <f>AVERAGE(F258:J258)</f>
        <v/>
      </c>
      <c r="L258">
        <f>IF(K258&gt;=4,"Excelente",IF(K258&gt;=3,"Bueno",IF(K258&gt;=2,"Regular","Deficiente")))</f>
        <v/>
      </c>
    </row>
    <row r="259">
      <c r="K259">
        <f>AVERAGE(F259:J259)</f>
        <v/>
      </c>
      <c r="L259">
        <f>IF(K259&gt;=4,"Excelente",IF(K259&gt;=3,"Bueno",IF(K259&gt;=2,"Regular","Deficiente")))</f>
        <v/>
      </c>
    </row>
    <row r="260">
      <c r="K260">
        <f>AVERAGE(F260:J260)</f>
        <v/>
      </c>
      <c r="L260">
        <f>IF(K260&gt;=4,"Excelente",IF(K260&gt;=3,"Bueno",IF(K260&gt;=2,"Regular","Deficiente")))</f>
        <v/>
      </c>
    </row>
    <row r="261">
      <c r="K261">
        <f>AVERAGE(F261:J261)</f>
        <v/>
      </c>
      <c r="L261">
        <f>IF(K261&gt;=4,"Excelente",IF(K261&gt;=3,"Bueno",IF(K261&gt;=2,"Regular","Deficiente")))</f>
        <v/>
      </c>
    </row>
    <row r="262">
      <c r="K262">
        <f>AVERAGE(F262:J262)</f>
        <v/>
      </c>
      <c r="L262">
        <f>IF(K262&gt;=4,"Excelente",IF(K262&gt;=3,"Bueno",IF(K262&gt;=2,"Regular","Deficiente")))</f>
        <v/>
      </c>
    </row>
    <row r="263">
      <c r="K263">
        <f>AVERAGE(F263:J263)</f>
        <v/>
      </c>
      <c r="L263">
        <f>IF(K263&gt;=4,"Excelente",IF(K263&gt;=3,"Bueno",IF(K263&gt;=2,"Regular","Deficiente")))</f>
        <v/>
      </c>
    </row>
    <row r="264">
      <c r="K264">
        <f>AVERAGE(F264:J264)</f>
        <v/>
      </c>
      <c r="L264">
        <f>IF(K264&gt;=4,"Excelente",IF(K264&gt;=3,"Bueno",IF(K264&gt;=2,"Regular","Deficiente")))</f>
        <v/>
      </c>
    </row>
    <row r="265">
      <c r="K265">
        <f>AVERAGE(F265:J265)</f>
        <v/>
      </c>
      <c r="L265">
        <f>IF(K265&gt;=4,"Excelente",IF(K265&gt;=3,"Bueno",IF(K265&gt;=2,"Regular","Deficiente")))</f>
        <v/>
      </c>
    </row>
    <row r="266">
      <c r="K266">
        <f>AVERAGE(F266:J266)</f>
        <v/>
      </c>
      <c r="L266">
        <f>IF(K266&gt;=4,"Excelente",IF(K266&gt;=3,"Bueno",IF(K266&gt;=2,"Regular","Deficiente")))</f>
        <v/>
      </c>
    </row>
    <row r="267">
      <c r="K267">
        <f>AVERAGE(F267:J267)</f>
        <v/>
      </c>
      <c r="L267">
        <f>IF(K267&gt;=4,"Excelente",IF(K267&gt;=3,"Bueno",IF(K267&gt;=2,"Regular","Deficiente")))</f>
        <v/>
      </c>
    </row>
    <row r="268">
      <c r="K268">
        <f>AVERAGE(F268:J268)</f>
        <v/>
      </c>
      <c r="L268">
        <f>IF(K268&gt;=4,"Excelente",IF(K268&gt;=3,"Bueno",IF(K268&gt;=2,"Regular","Deficiente")))</f>
        <v/>
      </c>
    </row>
    <row r="269">
      <c r="K269">
        <f>AVERAGE(F269:J269)</f>
        <v/>
      </c>
      <c r="L269">
        <f>IF(K269&gt;=4,"Excelente",IF(K269&gt;=3,"Bueno",IF(K269&gt;=2,"Regular","Deficiente")))</f>
        <v/>
      </c>
    </row>
    <row r="270">
      <c r="K270">
        <f>AVERAGE(F270:J270)</f>
        <v/>
      </c>
      <c r="L270">
        <f>IF(K270&gt;=4,"Excelente",IF(K270&gt;=3,"Bueno",IF(K270&gt;=2,"Regular","Deficiente")))</f>
        <v/>
      </c>
    </row>
    <row r="271">
      <c r="K271">
        <f>AVERAGE(F271:J271)</f>
        <v/>
      </c>
      <c r="L271">
        <f>IF(K271&gt;=4,"Excelente",IF(K271&gt;=3,"Bueno",IF(K271&gt;=2,"Regular","Deficiente")))</f>
        <v/>
      </c>
    </row>
    <row r="272">
      <c r="K272">
        <f>AVERAGE(F272:J272)</f>
        <v/>
      </c>
      <c r="L272">
        <f>IF(K272&gt;=4,"Excelente",IF(K272&gt;=3,"Bueno",IF(K272&gt;=2,"Regular","Deficiente")))</f>
        <v/>
      </c>
    </row>
    <row r="273">
      <c r="K273">
        <f>AVERAGE(F273:J273)</f>
        <v/>
      </c>
      <c r="L273">
        <f>IF(K273&gt;=4,"Excelente",IF(K273&gt;=3,"Bueno",IF(K273&gt;=2,"Regular","Deficiente")))</f>
        <v/>
      </c>
    </row>
    <row r="274">
      <c r="K274">
        <f>AVERAGE(F274:J274)</f>
        <v/>
      </c>
      <c r="L274">
        <f>IF(K274&gt;=4,"Excelente",IF(K274&gt;=3,"Bueno",IF(K274&gt;=2,"Regular","Deficiente")))</f>
        <v/>
      </c>
    </row>
    <row r="275">
      <c r="K275">
        <f>AVERAGE(F275:J275)</f>
        <v/>
      </c>
      <c r="L275">
        <f>IF(K275&gt;=4,"Excelente",IF(K275&gt;=3,"Bueno",IF(K275&gt;=2,"Regular","Deficiente")))</f>
        <v/>
      </c>
    </row>
    <row r="276">
      <c r="K276">
        <f>AVERAGE(F276:J276)</f>
        <v/>
      </c>
      <c r="L276">
        <f>IF(K276&gt;=4,"Excelente",IF(K276&gt;=3,"Bueno",IF(K276&gt;=2,"Regular","Deficiente")))</f>
        <v/>
      </c>
    </row>
    <row r="277">
      <c r="K277">
        <f>AVERAGE(F277:J277)</f>
        <v/>
      </c>
      <c r="L277">
        <f>IF(K277&gt;=4,"Excelente",IF(K277&gt;=3,"Bueno",IF(K277&gt;=2,"Regular","Deficiente")))</f>
        <v/>
      </c>
    </row>
    <row r="278">
      <c r="K278">
        <f>AVERAGE(F278:J278)</f>
        <v/>
      </c>
      <c r="L278">
        <f>IF(K278&gt;=4,"Excelente",IF(K278&gt;=3,"Bueno",IF(K278&gt;=2,"Regular","Deficiente")))</f>
        <v/>
      </c>
    </row>
    <row r="279">
      <c r="K279">
        <f>AVERAGE(F279:J279)</f>
        <v/>
      </c>
      <c r="L279">
        <f>IF(K279&gt;=4,"Excelente",IF(K279&gt;=3,"Bueno",IF(K279&gt;=2,"Regular","Deficiente")))</f>
        <v/>
      </c>
    </row>
    <row r="280">
      <c r="K280">
        <f>AVERAGE(F280:J280)</f>
        <v/>
      </c>
      <c r="L280">
        <f>IF(K280&gt;=4,"Excelente",IF(K280&gt;=3,"Bueno",IF(K280&gt;=2,"Regular","Deficiente")))</f>
        <v/>
      </c>
    </row>
    <row r="281">
      <c r="K281">
        <f>AVERAGE(F281:J281)</f>
        <v/>
      </c>
      <c r="L281">
        <f>IF(K281&gt;=4,"Excelente",IF(K281&gt;=3,"Bueno",IF(K281&gt;=2,"Regular","Deficiente")))</f>
        <v/>
      </c>
    </row>
    <row r="282">
      <c r="K282">
        <f>AVERAGE(F282:J282)</f>
        <v/>
      </c>
      <c r="L282">
        <f>IF(K282&gt;=4,"Excelente",IF(K282&gt;=3,"Bueno",IF(K282&gt;=2,"Regular","Deficiente")))</f>
        <v/>
      </c>
    </row>
    <row r="283">
      <c r="K283">
        <f>AVERAGE(F283:J283)</f>
        <v/>
      </c>
      <c r="L283">
        <f>IF(K283&gt;=4,"Excelente",IF(K283&gt;=3,"Bueno",IF(K283&gt;=2,"Regular","Deficiente")))</f>
        <v/>
      </c>
    </row>
    <row r="284">
      <c r="K284">
        <f>AVERAGE(F284:J284)</f>
        <v/>
      </c>
      <c r="L284">
        <f>IF(K284&gt;=4,"Excelente",IF(K284&gt;=3,"Bueno",IF(K284&gt;=2,"Regular","Deficiente")))</f>
        <v/>
      </c>
    </row>
    <row r="285">
      <c r="K285">
        <f>AVERAGE(F285:J285)</f>
        <v/>
      </c>
      <c r="L285">
        <f>IF(K285&gt;=4,"Excelente",IF(K285&gt;=3,"Bueno",IF(K285&gt;=2,"Regular","Deficiente")))</f>
        <v/>
      </c>
    </row>
    <row r="286">
      <c r="K286">
        <f>AVERAGE(F286:J286)</f>
        <v/>
      </c>
      <c r="L286">
        <f>IF(K286&gt;=4,"Excelente",IF(K286&gt;=3,"Bueno",IF(K286&gt;=2,"Regular","Deficiente")))</f>
        <v/>
      </c>
    </row>
    <row r="287">
      <c r="K287">
        <f>AVERAGE(F287:J287)</f>
        <v/>
      </c>
      <c r="L287">
        <f>IF(K287&gt;=4,"Excelente",IF(K287&gt;=3,"Bueno",IF(K287&gt;=2,"Regular","Deficiente")))</f>
        <v/>
      </c>
    </row>
    <row r="288">
      <c r="K288">
        <f>AVERAGE(F288:J288)</f>
        <v/>
      </c>
      <c r="L288">
        <f>IF(K288&gt;=4,"Excelente",IF(K288&gt;=3,"Bueno",IF(K288&gt;=2,"Regular","Deficiente")))</f>
        <v/>
      </c>
    </row>
    <row r="289">
      <c r="K289">
        <f>AVERAGE(F289:J289)</f>
        <v/>
      </c>
      <c r="L289">
        <f>IF(K289&gt;=4,"Excelente",IF(K289&gt;=3,"Bueno",IF(K289&gt;=2,"Regular","Deficiente")))</f>
        <v/>
      </c>
    </row>
    <row r="290">
      <c r="K290">
        <f>AVERAGE(F290:J290)</f>
        <v/>
      </c>
      <c r="L290">
        <f>IF(K290&gt;=4,"Excelente",IF(K290&gt;=3,"Bueno",IF(K290&gt;=2,"Regular","Deficiente")))</f>
        <v/>
      </c>
    </row>
    <row r="291">
      <c r="K291">
        <f>AVERAGE(F291:J291)</f>
        <v/>
      </c>
      <c r="L291">
        <f>IF(K291&gt;=4,"Excelente",IF(K291&gt;=3,"Bueno",IF(K291&gt;=2,"Regular","Deficiente")))</f>
        <v/>
      </c>
    </row>
    <row r="292">
      <c r="K292">
        <f>AVERAGE(F292:J292)</f>
        <v/>
      </c>
      <c r="L292">
        <f>IF(K292&gt;=4,"Excelente",IF(K292&gt;=3,"Bueno",IF(K292&gt;=2,"Regular","Deficiente")))</f>
        <v/>
      </c>
    </row>
    <row r="293">
      <c r="K293">
        <f>AVERAGE(F293:J293)</f>
        <v/>
      </c>
      <c r="L293">
        <f>IF(K293&gt;=4,"Excelente",IF(K293&gt;=3,"Bueno",IF(K293&gt;=2,"Regular","Deficiente")))</f>
        <v/>
      </c>
    </row>
    <row r="294">
      <c r="K294">
        <f>AVERAGE(F294:J294)</f>
        <v/>
      </c>
      <c r="L294">
        <f>IF(K294&gt;=4,"Excelente",IF(K294&gt;=3,"Bueno",IF(K294&gt;=2,"Regular","Deficiente")))</f>
        <v/>
      </c>
    </row>
    <row r="295">
      <c r="K295">
        <f>AVERAGE(F295:J295)</f>
        <v/>
      </c>
      <c r="L295">
        <f>IF(K295&gt;=4,"Excelente",IF(K295&gt;=3,"Bueno",IF(K295&gt;=2,"Regular","Deficiente")))</f>
        <v/>
      </c>
    </row>
    <row r="296">
      <c r="K296">
        <f>AVERAGE(F296:J296)</f>
        <v/>
      </c>
      <c r="L296">
        <f>IF(K296&gt;=4,"Excelente",IF(K296&gt;=3,"Bueno",IF(K296&gt;=2,"Regular","Deficiente")))</f>
        <v/>
      </c>
    </row>
    <row r="297">
      <c r="K297">
        <f>AVERAGE(F297:J297)</f>
        <v/>
      </c>
      <c r="L297">
        <f>IF(K297&gt;=4,"Excelente",IF(K297&gt;=3,"Bueno",IF(K297&gt;=2,"Regular","Deficiente")))</f>
        <v/>
      </c>
    </row>
    <row r="298">
      <c r="K298">
        <f>AVERAGE(F298:J298)</f>
        <v/>
      </c>
      <c r="L298">
        <f>IF(K298&gt;=4,"Excelente",IF(K298&gt;=3,"Bueno",IF(K298&gt;=2,"Regular","Deficiente")))</f>
        <v/>
      </c>
    </row>
    <row r="299">
      <c r="K299">
        <f>AVERAGE(F299:J299)</f>
        <v/>
      </c>
      <c r="L299">
        <f>IF(K299&gt;=4,"Excelente",IF(K299&gt;=3,"Bueno",IF(K299&gt;=2,"Regular","Deficiente")))</f>
        <v/>
      </c>
    </row>
    <row r="300">
      <c r="K300">
        <f>AVERAGE(F300:J300)</f>
        <v/>
      </c>
      <c r="L300">
        <f>IF(K300&gt;=4,"Excelente",IF(K300&gt;=3,"Bueno",IF(K300&gt;=2,"Regular","Deficiente")))</f>
        <v/>
      </c>
    </row>
    <row r="301">
      <c r="K301">
        <f>AVERAGE(F301:J301)</f>
        <v/>
      </c>
      <c r="L301">
        <f>IF(K301&gt;=4,"Excelente",IF(K301&gt;=3,"Bueno",IF(K301&gt;=2,"Regular","Deficiente")))</f>
        <v/>
      </c>
    </row>
    <row r="302">
      <c r="K302">
        <f>AVERAGE(F302:J302)</f>
        <v/>
      </c>
      <c r="L302">
        <f>IF(K302&gt;=4,"Excelente",IF(K302&gt;=3,"Bueno",IF(K302&gt;=2,"Regular","Deficiente")))</f>
        <v/>
      </c>
    </row>
    <row r="303">
      <c r="K303">
        <f>AVERAGE(F303:J303)</f>
        <v/>
      </c>
      <c r="L303">
        <f>IF(K303&gt;=4,"Excelente",IF(K303&gt;=3,"Bueno",IF(K303&gt;=2,"Regular","Deficiente")))</f>
        <v/>
      </c>
    </row>
    <row r="304">
      <c r="K304">
        <f>AVERAGE(F304:J304)</f>
        <v/>
      </c>
      <c r="L304">
        <f>IF(K304&gt;=4,"Excelente",IF(K304&gt;=3,"Bueno",IF(K304&gt;=2,"Regular","Deficiente")))</f>
        <v/>
      </c>
    </row>
    <row r="305">
      <c r="K305">
        <f>AVERAGE(F305:J305)</f>
        <v/>
      </c>
      <c r="L305">
        <f>IF(K305&gt;=4,"Excelente",IF(K305&gt;=3,"Bueno",IF(K305&gt;=2,"Regular","Deficiente")))</f>
        <v/>
      </c>
    </row>
    <row r="306">
      <c r="K306">
        <f>AVERAGE(F306:J306)</f>
        <v/>
      </c>
      <c r="L306">
        <f>IF(K306&gt;=4,"Excelente",IF(K306&gt;=3,"Bueno",IF(K306&gt;=2,"Regular","Deficiente")))</f>
        <v/>
      </c>
    </row>
    <row r="307">
      <c r="K307">
        <f>AVERAGE(F307:J307)</f>
        <v/>
      </c>
      <c r="L307">
        <f>IF(K307&gt;=4,"Excelente",IF(K307&gt;=3,"Bueno",IF(K307&gt;=2,"Regular","Deficiente")))</f>
        <v/>
      </c>
    </row>
    <row r="308">
      <c r="K308">
        <f>AVERAGE(F308:J308)</f>
        <v/>
      </c>
      <c r="L308">
        <f>IF(K308&gt;=4,"Excelente",IF(K308&gt;=3,"Bueno",IF(K308&gt;=2,"Regular","Deficiente")))</f>
        <v/>
      </c>
    </row>
    <row r="309">
      <c r="K309">
        <f>AVERAGE(F309:J309)</f>
        <v/>
      </c>
      <c r="L309">
        <f>IF(K309&gt;=4,"Excelente",IF(K309&gt;=3,"Bueno",IF(K309&gt;=2,"Regular","Deficiente")))</f>
        <v/>
      </c>
    </row>
    <row r="310">
      <c r="K310">
        <f>AVERAGE(F310:J310)</f>
        <v/>
      </c>
      <c r="L310">
        <f>IF(K310&gt;=4,"Excelente",IF(K310&gt;=3,"Bueno",IF(K310&gt;=2,"Regular","Deficiente")))</f>
        <v/>
      </c>
    </row>
    <row r="311">
      <c r="K311">
        <f>AVERAGE(F311:J311)</f>
        <v/>
      </c>
      <c r="L311">
        <f>IF(K311&gt;=4,"Excelente",IF(K311&gt;=3,"Bueno",IF(K311&gt;=2,"Regular","Deficiente")))</f>
        <v/>
      </c>
    </row>
    <row r="312">
      <c r="K312">
        <f>AVERAGE(F312:J312)</f>
        <v/>
      </c>
      <c r="L312">
        <f>IF(K312&gt;=4,"Excelente",IF(K312&gt;=3,"Bueno",IF(K312&gt;=2,"Regular","Deficiente")))</f>
        <v/>
      </c>
    </row>
    <row r="313">
      <c r="K313">
        <f>AVERAGE(F313:J313)</f>
        <v/>
      </c>
      <c r="L313">
        <f>IF(K313&gt;=4,"Excelente",IF(K313&gt;=3,"Bueno",IF(K313&gt;=2,"Regular","Deficiente")))</f>
        <v/>
      </c>
    </row>
    <row r="314">
      <c r="K314">
        <f>AVERAGE(F314:J314)</f>
        <v/>
      </c>
      <c r="L314">
        <f>IF(K314&gt;=4,"Excelente",IF(K314&gt;=3,"Bueno",IF(K314&gt;=2,"Regular","Deficiente")))</f>
        <v/>
      </c>
    </row>
    <row r="315">
      <c r="K315">
        <f>AVERAGE(F315:J315)</f>
        <v/>
      </c>
      <c r="L315">
        <f>IF(K315&gt;=4,"Excelente",IF(K315&gt;=3,"Bueno",IF(K315&gt;=2,"Regular","Deficiente")))</f>
        <v/>
      </c>
    </row>
    <row r="316">
      <c r="K316">
        <f>AVERAGE(F316:J316)</f>
        <v/>
      </c>
      <c r="L316">
        <f>IF(K316&gt;=4,"Excelente",IF(K316&gt;=3,"Bueno",IF(K316&gt;=2,"Regular","Deficiente")))</f>
        <v/>
      </c>
    </row>
    <row r="317">
      <c r="K317">
        <f>AVERAGE(F317:J317)</f>
        <v/>
      </c>
      <c r="L317">
        <f>IF(K317&gt;=4,"Excelente",IF(K317&gt;=3,"Bueno",IF(K317&gt;=2,"Regular","Deficiente")))</f>
        <v/>
      </c>
    </row>
    <row r="318">
      <c r="K318">
        <f>AVERAGE(F318:J318)</f>
        <v/>
      </c>
      <c r="L318">
        <f>IF(K318&gt;=4,"Excelente",IF(K318&gt;=3,"Bueno",IF(K318&gt;=2,"Regular","Deficiente")))</f>
        <v/>
      </c>
    </row>
    <row r="319">
      <c r="K319">
        <f>AVERAGE(F319:J319)</f>
        <v/>
      </c>
      <c r="L319">
        <f>IF(K319&gt;=4,"Excelente",IF(K319&gt;=3,"Bueno",IF(K319&gt;=2,"Regular","Deficiente")))</f>
        <v/>
      </c>
    </row>
    <row r="320">
      <c r="K320">
        <f>AVERAGE(F320:J320)</f>
        <v/>
      </c>
      <c r="L320">
        <f>IF(K320&gt;=4,"Excelente",IF(K320&gt;=3,"Bueno",IF(K320&gt;=2,"Regular","Deficiente")))</f>
        <v/>
      </c>
    </row>
    <row r="321">
      <c r="K321">
        <f>AVERAGE(F321:J321)</f>
        <v/>
      </c>
      <c r="L321">
        <f>IF(K321&gt;=4,"Excelente",IF(K321&gt;=3,"Bueno",IF(K321&gt;=2,"Regular","Deficiente")))</f>
        <v/>
      </c>
    </row>
    <row r="322">
      <c r="K322">
        <f>AVERAGE(F322:J322)</f>
        <v/>
      </c>
      <c r="L322">
        <f>IF(K322&gt;=4,"Excelente",IF(K322&gt;=3,"Bueno",IF(K322&gt;=2,"Regular","Deficiente")))</f>
        <v/>
      </c>
    </row>
    <row r="323">
      <c r="K323">
        <f>AVERAGE(F323:J323)</f>
        <v/>
      </c>
      <c r="L323">
        <f>IF(K323&gt;=4,"Excelente",IF(K323&gt;=3,"Bueno",IF(K323&gt;=2,"Regular","Deficiente")))</f>
        <v/>
      </c>
    </row>
    <row r="324">
      <c r="K324">
        <f>AVERAGE(F324:J324)</f>
        <v/>
      </c>
      <c r="L324">
        <f>IF(K324&gt;=4,"Excelente",IF(K324&gt;=3,"Bueno",IF(K324&gt;=2,"Regular","Deficiente")))</f>
        <v/>
      </c>
    </row>
    <row r="325">
      <c r="K325">
        <f>AVERAGE(F325:J325)</f>
        <v/>
      </c>
      <c r="L325">
        <f>IF(K325&gt;=4,"Excelente",IF(K325&gt;=3,"Bueno",IF(K325&gt;=2,"Regular","Deficiente")))</f>
        <v/>
      </c>
    </row>
    <row r="326">
      <c r="K326">
        <f>AVERAGE(F326:J326)</f>
        <v/>
      </c>
      <c r="L326">
        <f>IF(K326&gt;=4,"Excelente",IF(K326&gt;=3,"Bueno",IF(K326&gt;=2,"Regular","Deficiente")))</f>
        <v/>
      </c>
    </row>
    <row r="327">
      <c r="K327">
        <f>AVERAGE(F327:J327)</f>
        <v/>
      </c>
      <c r="L327">
        <f>IF(K327&gt;=4,"Excelente",IF(K327&gt;=3,"Bueno",IF(K327&gt;=2,"Regular","Deficiente")))</f>
        <v/>
      </c>
    </row>
    <row r="328">
      <c r="K328">
        <f>AVERAGE(F328:J328)</f>
        <v/>
      </c>
      <c r="L328">
        <f>IF(K328&gt;=4,"Excelente",IF(K328&gt;=3,"Bueno",IF(K328&gt;=2,"Regular","Deficiente")))</f>
        <v/>
      </c>
    </row>
    <row r="329">
      <c r="K329">
        <f>AVERAGE(F329:J329)</f>
        <v/>
      </c>
      <c r="L329">
        <f>IF(K329&gt;=4,"Excelente",IF(K329&gt;=3,"Bueno",IF(K329&gt;=2,"Regular","Deficiente")))</f>
        <v/>
      </c>
    </row>
    <row r="330">
      <c r="K330">
        <f>AVERAGE(F330:J330)</f>
        <v/>
      </c>
      <c r="L330">
        <f>IF(K330&gt;=4,"Excelente",IF(K330&gt;=3,"Bueno",IF(K330&gt;=2,"Regular","Deficiente")))</f>
        <v/>
      </c>
    </row>
    <row r="331">
      <c r="K331">
        <f>AVERAGE(F331:J331)</f>
        <v/>
      </c>
      <c r="L331">
        <f>IF(K331&gt;=4,"Excelente",IF(K331&gt;=3,"Bueno",IF(K331&gt;=2,"Regular","Deficiente")))</f>
        <v/>
      </c>
    </row>
    <row r="332">
      <c r="K332">
        <f>AVERAGE(F332:J332)</f>
        <v/>
      </c>
      <c r="L332">
        <f>IF(K332&gt;=4,"Excelente",IF(K332&gt;=3,"Bueno",IF(K332&gt;=2,"Regular","Deficiente")))</f>
        <v/>
      </c>
    </row>
    <row r="333">
      <c r="K333">
        <f>AVERAGE(F333:J333)</f>
        <v/>
      </c>
      <c r="L333">
        <f>IF(K333&gt;=4,"Excelente",IF(K333&gt;=3,"Bueno",IF(K333&gt;=2,"Regular","Deficiente")))</f>
        <v/>
      </c>
    </row>
    <row r="334">
      <c r="K334">
        <f>AVERAGE(F334:J334)</f>
        <v/>
      </c>
      <c r="L334">
        <f>IF(K334&gt;=4,"Excelente",IF(K334&gt;=3,"Bueno",IF(K334&gt;=2,"Regular","Deficiente")))</f>
        <v/>
      </c>
    </row>
    <row r="335">
      <c r="K335">
        <f>AVERAGE(F335:J335)</f>
        <v/>
      </c>
      <c r="L335">
        <f>IF(K335&gt;=4,"Excelente",IF(K335&gt;=3,"Bueno",IF(K335&gt;=2,"Regular","Deficiente")))</f>
        <v/>
      </c>
    </row>
    <row r="336">
      <c r="K336">
        <f>AVERAGE(F336:J336)</f>
        <v/>
      </c>
      <c r="L336">
        <f>IF(K336&gt;=4,"Excelente",IF(K336&gt;=3,"Bueno",IF(K336&gt;=2,"Regular","Deficiente")))</f>
        <v/>
      </c>
    </row>
    <row r="337">
      <c r="K337">
        <f>AVERAGE(F337:J337)</f>
        <v/>
      </c>
      <c r="L337">
        <f>IF(K337&gt;=4,"Excelente",IF(K337&gt;=3,"Bueno",IF(K337&gt;=2,"Regular","Deficiente")))</f>
        <v/>
      </c>
    </row>
    <row r="338">
      <c r="K338">
        <f>AVERAGE(F338:J338)</f>
        <v/>
      </c>
      <c r="L338">
        <f>IF(K338&gt;=4,"Excelente",IF(K338&gt;=3,"Bueno",IF(K338&gt;=2,"Regular","Deficiente")))</f>
        <v/>
      </c>
    </row>
    <row r="339">
      <c r="K339">
        <f>AVERAGE(F339:J339)</f>
        <v/>
      </c>
      <c r="L339">
        <f>IF(K339&gt;=4,"Excelente",IF(K339&gt;=3,"Bueno",IF(K339&gt;=2,"Regular","Deficiente")))</f>
        <v/>
      </c>
    </row>
    <row r="340">
      <c r="K340">
        <f>AVERAGE(F340:J340)</f>
        <v/>
      </c>
      <c r="L340">
        <f>IF(K340&gt;=4,"Excelente",IF(K340&gt;=3,"Bueno",IF(K340&gt;=2,"Regular","Deficiente")))</f>
        <v/>
      </c>
    </row>
    <row r="341">
      <c r="K341">
        <f>AVERAGE(F341:J341)</f>
        <v/>
      </c>
      <c r="L341">
        <f>IF(K341&gt;=4,"Excelente",IF(K341&gt;=3,"Bueno",IF(K341&gt;=2,"Regular","Deficiente")))</f>
        <v/>
      </c>
    </row>
    <row r="342">
      <c r="K342">
        <f>AVERAGE(F342:J342)</f>
        <v/>
      </c>
      <c r="L342">
        <f>IF(K342&gt;=4,"Excelente",IF(K342&gt;=3,"Bueno",IF(K342&gt;=2,"Regular","Deficiente")))</f>
        <v/>
      </c>
    </row>
    <row r="343">
      <c r="K343">
        <f>AVERAGE(F343:J343)</f>
        <v/>
      </c>
      <c r="L343">
        <f>IF(K343&gt;=4,"Excelente",IF(K343&gt;=3,"Bueno",IF(K343&gt;=2,"Regular","Deficiente")))</f>
        <v/>
      </c>
    </row>
    <row r="344">
      <c r="K344">
        <f>AVERAGE(F344:J344)</f>
        <v/>
      </c>
      <c r="L344">
        <f>IF(K344&gt;=4,"Excelente",IF(K344&gt;=3,"Bueno",IF(K344&gt;=2,"Regular","Deficiente")))</f>
        <v/>
      </c>
    </row>
    <row r="345">
      <c r="K345">
        <f>AVERAGE(F345:J345)</f>
        <v/>
      </c>
      <c r="L345">
        <f>IF(K345&gt;=4,"Excelente",IF(K345&gt;=3,"Bueno",IF(K345&gt;=2,"Regular","Deficiente")))</f>
        <v/>
      </c>
    </row>
    <row r="346">
      <c r="K346">
        <f>AVERAGE(F346:J346)</f>
        <v/>
      </c>
      <c r="L346">
        <f>IF(K346&gt;=4,"Excelente",IF(K346&gt;=3,"Bueno",IF(K346&gt;=2,"Regular","Deficiente")))</f>
        <v/>
      </c>
    </row>
    <row r="347">
      <c r="K347">
        <f>AVERAGE(F347:J347)</f>
        <v/>
      </c>
      <c r="L347">
        <f>IF(K347&gt;=4,"Excelente",IF(K347&gt;=3,"Bueno",IF(K347&gt;=2,"Regular","Deficiente")))</f>
        <v/>
      </c>
    </row>
    <row r="348">
      <c r="K348">
        <f>AVERAGE(F348:J348)</f>
        <v/>
      </c>
      <c r="L348">
        <f>IF(K348&gt;=4,"Excelente",IF(K348&gt;=3,"Bueno",IF(K348&gt;=2,"Regular","Deficiente")))</f>
        <v/>
      </c>
    </row>
    <row r="349">
      <c r="K349">
        <f>AVERAGE(F349:J349)</f>
        <v/>
      </c>
      <c r="L349">
        <f>IF(K349&gt;=4,"Excelente",IF(K349&gt;=3,"Bueno",IF(K349&gt;=2,"Regular","Deficiente")))</f>
        <v/>
      </c>
    </row>
    <row r="350">
      <c r="K350">
        <f>AVERAGE(F350:J350)</f>
        <v/>
      </c>
      <c r="L350">
        <f>IF(K350&gt;=4,"Excelente",IF(K350&gt;=3,"Bueno",IF(K350&gt;=2,"Regular","Deficiente")))</f>
        <v/>
      </c>
    </row>
    <row r="351">
      <c r="K351">
        <f>AVERAGE(F351:J351)</f>
        <v/>
      </c>
      <c r="L351">
        <f>IF(K351&gt;=4,"Excelente",IF(K351&gt;=3,"Bueno",IF(K351&gt;=2,"Regular","Deficiente")))</f>
        <v/>
      </c>
    </row>
    <row r="352">
      <c r="K352">
        <f>AVERAGE(F352:J352)</f>
        <v/>
      </c>
      <c r="L352">
        <f>IF(K352&gt;=4,"Excelente",IF(K352&gt;=3,"Bueno",IF(K352&gt;=2,"Regular","Deficiente")))</f>
        <v/>
      </c>
    </row>
    <row r="353">
      <c r="K353">
        <f>AVERAGE(F353:J353)</f>
        <v/>
      </c>
      <c r="L353">
        <f>IF(K353&gt;=4,"Excelente",IF(K353&gt;=3,"Bueno",IF(K353&gt;=2,"Regular","Deficiente")))</f>
        <v/>
      </c>
    </row>
    <row r="354">
      <c r="K354">
        <f>AVERAGE(F354:J354)</f>
        <v/>
      </c>
      <c r="L354">
        <f>IF(K354&gt;=4,"Excelente",IF(K354&gt;=3,"Bueno",IF(K354&gt;=2,"Regular","Deficiente")))</f>
        <v/>
      </c>
    </row>
    <row r="355">
      <c r="K355">
        <f>AVERAGE(F355:J355)</f>
        <v/>
      </c>
      <c r="L355">
        <f>IF(K355&gt;=4,"Excelente",IF(K355&gt;=3,"Bueno",IF(K355&gt;=2,"Regular","Deficiente")))</f>
        <v/>
      </c>
    </row>
    <row r="356">
      <c r="K356">
        <f>AVERAGE(F356:J356)</f>
        <v/>
      </c>
      <c r="L356">
        <f>IF(K356&gt;=4,"Excelente",IF(K356&gt;=3,"Bueno",IF(K356&gt;=2,"Regular","Deficiente")))</f>
        <v/>
      </c>
    </row>
    <row r="357">
      <c r="K357">
        <f>AVERAGE(F357:J357)</f>
        <v/>
      </c>
      <c r="L357">
        <f>IF(K357&gt;=4,"Excelente",IF(K357&gt;=3,"Bueno",IF(K357&gt;=2,"Regular","Deficiente")))</f>
        <v/>
      </c>
    </row>
    <row r="358">
      <c r="K358">
        <f>AVERAGE(F358:J358)</f>
        <v/>
      </c>
      <c r="L358">
        <f>IF(K358&gt;=4,"Excelente",IF(K358&gt;=3,"Bueno",IF(K358&gt;=2,"Regular","Deficiente")))</f>
        <v/>
      </c>
    </row>
    <row r="359">
      <c r="K359">
        <f>AVERAGE(F359:J359)</f>
        <v/>
      </c>
      <c r="L359">
        <f>IF(K359&gt;=4,"Excelente",IF(K359&gt;=3,"Bueno",IF(K359&gt;=2,"Regular","Deficiente")))</f>
        <v/>
      </c>
    </row>
    <row r="360">
      <c r="K360">
        <f>AVERAGE(F360:J360)</f>
        <v/>
      </c>
      <c r="L360">
        <f>IF(K360&gt;=4,"Excelente",IF(K360&gt;=3,"Bueno",IF(K360&gt;=2,"Regular","Deficiente")))</f>
        <v/>
      </c>
    </row>
    <row r="361">
      <c r="K361">
        <f>AVERAGE(F361:J361)</f>
        <v/>
      </c>
      <c r="L361">
        <f>IF(K361&gt;=4,"Excelente",IF(K361&gt;=3,"Bueno",IF(K361&gt;=2,"Regular","Deficiente")))</f>
        <v/>
      </c>
    </row>
    <row r="362">
      <c r="K362">
        <f>AVERAGE(F362:J362)</f>
        <v/>
      </c>
      <c r="L362">
        <f>IF(K362&gt;=4,"Excelente",IF(K362&gt;=3,"Bueno",IF(K362&gt;=2,"Regular","Deficiente")))</f>
        <v/>
      </c>
    </row>
    <row r="363">
      <c r="K363">
        <f>AVERAGE(F363:J363)</f>
        <v/>
      </c>
      <c r="L363">
        <f>IF(K363&gt;=4,"Excelente",IF(K363&gt;=3,"Bueno",IF(K363&gt;=2,"Regular","Deficiente")))</f>
        <v/>
      </c>
    </row>
    <row r="364">
      <c r="K364">
        <f>AVERAGE(F364:J364)</f>
        <v/>
      </c>
      <c r="L364">
        <f>IF(K364&gt;=4,"Excelente",IF(K364&gt;=3,"Bueno",IF(K364&gt;=2,"Regular","Deficiente")))</f>
        <v/>
      </c>
    </row>
    <row r="365">
      <c r="K365">
        <f>AVERAGE(F365:J365)</f>
        <v/>
      </c>
      <c r="L365">
        <f>IF(K365&gt;=4,"Excelente",IF(K365&gt;=3,"Bueno",IF(K365&gt;=2,"Regular","Deficiente")))</f>
        <v/>
      </c>
    </row>
    <row r="366">
      <c r="K366">
        <f>AVERAGE(F366:J366)</f>
        <v/>
      </c>
      <c r="L366">
        <f>IF(K366&gt;=4,"Excelente",IF(K366&gt;=3,"Bueno",IF(K366&gt;=2,"Regular","Deficiente")))</f>
        <v/>
      </c>
    </row>
    <row r="367">
      <c r="K367">
        <f>AVERAGE(F367:J367)</f>
        <v/>
      </c>
      <c r="L367">
        <f>IF(K367&gt;=4,"Excelente",IF(K367&gt;=3,"Bueno",IF(K367&gt;=2,"Regular","Deficiente")))</f>
        <v/>
      </c>
    </row>
    <row r="368">
      <c r="K368">
        <f>AVERAGE(F368:J368)</f>
        <v/>
      </c>
      <c r="L368">
        <f>IF(K368&gt;=4,"Excelente",IF(K368&gt;=3,"Bueno",IF(K368&gt;=2,"Regular","Deficiente")))</f>
        <v/>
      </c>
    </row>
    <row r="369">
      <c r="K369">
        <f>AVERAGE(F369:J369)</f>
        <v/>
      </c>
      <c r="L369">
        <f>IF(K369&gt;=4,"Excelente",IF(K369&gt;=3,"Bueno",IF(K369&gt;=2,"Regular","Deficiente")))</f>
        <v/>
      </c>
    </row>
    <row r="370">
      <c r="K370">
        <f>AVERAGE(F370:J370)</f>
        <v/>
      </c>
      <c r="L370">
        <f>IF(K370&gt;=4,"Excelente",IF(K370&gt;=3,"Bueno",IF(K370&gt;=2,"Regular","Deficiente")))</f>
        <v/>
      </c>
    </row>
    <row r="371">
      <c r="K371">
        <f>AVERAGE(F371:J371)</f>
        <v/>
      </c>
      <c r="L371">
        <f>IF(K371&gt;=4,"Excelente",IF(K371&gt;=3,"Bueno",IF(K371&gt;=2,"Regular","Deficiente")))</f>
        <v/>
      </c>
    </row>
    <row r="372">
      <c r="K372">
        <f>AVERAGE(F372:J372)</f>
        <v/>
      </c>
      <c r="L372">
        <f>IF(K372&gt;=4,"Excelente",IF(K372&gt;=3,"Bueno",IF(K372&gt;=2,"Regular","Deficiente")))</f>
        <v/>
      </c>
    </row>
    <row r="373">
      <c r="K373">
        <f>AVERAGE(F373:J373)</f>
        <v/>
      </c>
      <c r="L373">
        <f>IF(K373&gt;=4,"Excelente",IF(K373&gt;=3,"Bueno",IF(K373&gt;=2,"Regular","Deficiente")))</f>
        <v/>
      </c>
    </row>
    <row r="374">
      <c r="K374">
        <f>AVERAGE(F374:J374)</f>
        <v/>
      </c>
      <c r="L374">
        <f>IF(K374&gt;=4,"Excelente",IF(K374&gt;=3,"Bueno",IF(K374&gt;=2,"Regular","Deficiente")))</f>
        <v/>
      </c>
    </row>
    <row r="375">
      <c r="K375">
        <f>AVERAGE(F375:J375)</f>
        <v/>
      </c>
      <c r="L375">
        <f>IF(K375&gt;=4,"Excelente",IF(K375&gt;=3,"Bueno",IF(K375&gt;=2,"Regular","Deficiente")))</f>
        <v/>
      </c>
    </row>
    <row r="376">
      <c r="K376">
        <f>AVERAGE(F376:J376)</f>
        <v/>
      </c>
      <c r="L376">
        <f>IF(K376&gt;=4,"Excelente",IF(K376&gt;=3,"Bueno",IF(K376&gt;=2,"Regular","Deficiente")))</f>
        <v/>
      </c>
    </row>
    <row r="377">
      <c r="K377">
        <f>AVERAGE(F377:J377)</f>
        <v/>
      </c>
      <c r="L377">
        <f>IF(K377&gt;=4,"Excelente",IF(K377&gt;=3,"Bueno",IF(K377&gt;=2,"Regular","Deficiente")))</f>
        <v/>
      </c>
    </row>
    <row r="378">
      <c r="K378">
        <f>AVERAGE(F378:J378)</f>
        <v/>
      </c>
      <c r="L378">
        <f>IF(K378&gt;=4,"Excelente",IF(K378&gt;=3,"Bueno",IF(K378&gt;=2,"Regular","Deficiente")))</f>
        <v/>
      </c>
    </row>
    <row r="379">
      <c r="K379">
        <f>AVERAGE(F379:J379)</f>
        <v/>
      </c>
      <c r="L379">
        <f>IF(K379&gt;=4,"Excelente",IF(K379&gt;=3,"Bueno",IF(K379&gt;=2,"Regular","Deficiente")))</f>
        <v/>
      </c>
    </row>
    <row r="380">
      <c r="K380">
        <f>AVERAGE(F380:J380)</f>
        <v/>
      </c>
      <c r="L380">
        <f>IF(K380&gt;=4,"Excelente",IF(K380&gt;=3,"Bueno",IF(K380&gt;=2,"Regular","Deficiente")))</f>
        <v/>
      </c>
    </row>
    <row r="381">
      <c r="K381">
        <f>AVERAGE(F381:J381)</f>
        <v/>
      </c>
      <c r="L381">
        <f>IF(K381&gt;=4,"Excelente",IF(K381&gt;=3,"Bueno",IF(K381&gt;=2,"Regular","Deficiente")))</f>
        <v/>
      </c>
    </row>
    <row r="382">
      <c r="K382">
        <f>AVERAGE(F382:J382)</f>
        <v/>
      </c>
      <c r="L382">
        <f>IF(K382&gt;=4,"Excelente",IF(K382&gt;=3,"Bueno",IF(K382&gt;=2,"Regular","Deficiente")))</f>
        <v/>
      </c>
    </row>
    <row r="383">
      <c r="K383">
        <f>AVERAGE(F383:J383)</f>
        <v/>
      </c>
      <c r="L383">
        <f>IF(K383&gt;=4,"Excelente",IF(K383&gt;=3,"Bueno",IF(K383&gt;=2,"Regular","Deficiente")))</f>
        <v/>
      </c>
    </row>
    <row r="384">
      <c r="K384">
        <f>AVERAGE(F384:J384)</f>
        <v/>
      </c>
      <c r="L384">
        <f>IF(K384&gt;=4,"Excelente",IF(K384&gt;=3,"Bueno",IF(K384&gt;=2,"Regular","Deficiente")))</f>
        <v/>
      </c>
    </row>
    <row r="385">
      <c r="K385">
        <f>AVERAGE(F385:J385)</f>
        <v/>
      </c>
      <c r="L385">
        <f>IF(K385&gt;=4,"Excelente",IF(K385&gt;=3,"Bueno",IF(K385&gt;=2,"Regular","Deficiente")))</f>
        <v/>
      </c>
    </row>
    <row r="386">
      <c r="K386">
        <f>AVERAGE(F386:J386)</f>
        <v/>
      </c>
      <c r="L386">
        <f>IF(K386&gt;=4,"Excelente",IF(K386&gt;=3,"Bueno",IF(K386&gt;=2,"Regular","Deficiente")))</f>
        <v/>
      </c>
    </row>
    <row r="387">
      <c r="K387">
        <f>AVERAGE(F387:J387)</f>
        <v/>
      </c>
      <c r="L387">
        <f>IF(K387&gt;=4,"Excelente",IF(K387&gt;=3,"Bueno",IF(K387&gt;=2,"Regular","Deficiente")))</f>
        <v/>
      </c>
    </row>
    <row r="388">
      <c r="K388">
        <f>AVERAGE(F388:J388)</f>
        <v/>
      </c>
      <c r="L388">
        <f>IF(K388&gt;=4,"Excelente",IF(K388&gt;=3,"Bueno",IF(K388&gt;=2,"Regular","Deficiente")))</f>
        <v/>
      </c>
    </row>
    <row r="389">
      <c r="K389">
        <f>AVERAGE(F389:J389)</f>
        <v/>
      </c>
      <c r="L389">
        <f>IF(K389&gt;=4,"Excelente",IF(K389&gt;=3,"Bueno",IF(K389&gt;=2,"Regular","Deficiente")))</f>
        <v/>
      </c>
    </row>
    <row r="390">
      <c r="K390">
        <f>AVERAGE(F390:J390)</f>
        <v/>
      </c>
      <c r="L390">
        <f>IF(K390&gt;=4,"Excelente",IF(K390&gt;=3,"Bueno",IF(K390&gt;=2,"Regular","Deficiente")))</f>
        <v/>
      </c>
    </row>
    <row r="391">
      <c r="K391">
        <f>AVERAGE(F391:J391)</f>
        <v/>
      </c>
      <c r="L391">
        <f>IF(K391&gt;=4,"Excelente",IF(K391&gt;=3,"Bueno",IF(K391&gt;=2,"Regular","Deficiente")))</f>
        <v/>
      </c>
    </row>
    <row r="392">
      <c r="K392">
        <f>AVERAGE(F392:J392)</f>
        <v/>
      </c>
      <c r="L392">
        <f>IF(K392&gt;=4,"Excelente",IF(K392&gt;=3,"Bueno",IF(K392&gt;=2,"Regular","Deficiente")))</f>
        <v/>
      </c>
    </row>
    <row r="393">
      <c r="K393">
        <f>AVERAGE(F393:J393)</f>
        <v/>
      </c>
      <c r="L393">
        <f>IF(K393&gt;=4,"Excelente",IF(K393&gt;=3,"Bueno",IF(K393&gt;=2,"Regular","Deficiente")))</f>
        <v/>
      </c>
    </row>
    <row r="394">
      <c r="K394">
        <f>AVERAGE(F394:J394)</f>
        <v/>
      </c>
      <c r="L394">
        <f>IF(K394&gt;=4,"Excelente",IF(K394&gt;=3,"Bueno",IF(K394&gt;=2,"Regular","Deficiente")))</f>
        <v/>
      </c>
    </row>
    <row r="395">
      <c r="K395">
        <f>AVERAGE(F395:J395)</f>
        <v/>
      </c>
      <c r="L395">
        <f>IF(K395&gt;=4,"Excelente",IF(K395&gt;=3,"Bueno",IF(K395&gt;=2,"Regular","Deficiente")))</f>
        <v/>
      </c>
    </row>
    <row r="396">
      <c r="K396">
        <f>AVERAGE(F396:J396)</f>
        <v/>
      </c>
      <c r="L396">
        <f>IF(K396&gt;=4,"Excelente",IF(K396&gt;=3,"Bueno",IF(K396&gt;=2,"Regular","Deficiente")))</f>
        <v/>
      </c>
    </row>
    <row r="397">
      <c r="K397">
        <f>AVERAGE(F397:J397)</f>
        <v/>
      </c>
      <c r="L397">
        <f>IF(K397&gt;=4,"Excelente",IF(K397&gt;=3,"Bueno",IF(K397&gt;=2,"Regular","Deficiente")))</f>
        <v/>
      </c>
    </row>
    <row r="398">
      <c r="K398">
        <f>AVERAGE(F398:J398)</f>
        <v/>
      </c>
      <c r="L398">
        <f>IF(K398&gt;=4,"Excelente",IF(K398&gt;=3,"Bueno",IF(K398&gt;=2,"Regular","Deficiente")))</f>
        <v/>
      </c>
    </row>
    <row r="399">
      <c r="K399">
        <f>AVERAGE(F399:J399)</f>
        <v/>
      </c>
      <c r="L399">
        <f>IF(K399&gt;=4,"Excelente",IF(K399&gt;=3,"Bueno",IF(K399&gt;=2,"Regular","Deficiente")))</f>
        <v/>
      </c>
    </row>
    <row r="400">
      <c r="K400">
        <f>AVERAGE(F400:J400)</f>
        <v/>
      </c>
      <c r="L400">
        <f>IF(K400&gt;=4,"Excelente",IF(K400&gt;=3,"Bueno",IF(K400&gt;=2,"Regular","Deficiente")))</f>
        <v/>
      </c>
    </row>
    <row r="401">
      <c r="K401">
        <f>AVERAGE(F401:J401)</f>
        <v/>
      </c>
      <c r="L401">
        <f>IF(K401&gt;=4,"Excelente",IF(K401&gt;=3,"Bueno",IF(K401&gt;=2,"Regular","Deficiente")))</f>
        <v/>
      </c>
    </row>
    <row r="402">
      <c r="K402">
        <f>AVERAGE(F402:J402)</f>
        <v/>
      </c>
      <c r="L402">
        <f>IF(K402&gt;=4,"Excelente",IF(K402&gt;=3,"Bueno",IF(K402&gt;=2,"Regular","Deficiente")))</f>
        <v/>
      </c>
    </row>
    <row r="403">
      <c r="K403">
        <f>AVERAGE(F403:J403)</f>
        <v/>
      </c>
      <c r="L403">
        <f>IF(K403&gt;=4,"Excelente",IF(K403&gt;=3,"Bueno",IF(K403&gt;=2,"Regular","Deficiente")))</f>
        <v/>
      </c>
    </row>
    <row r="404">
      <c r="K404">
        <f>AVERAGE(F404:J404)</f>
        <v/>
      </c>
      <c r="L404">
        <f>IF(K404&gt;=4,"Excelente",IF(K404&gt;=3,"Bueno",IF(K404&gt;=2,"Regular","Deficiente")))</f>
        <v/>
      </c>
    </row>
    <row r="405">
      <c r="K405">
        <f>AVERAGE(F405:J405)</f>
        <v/>
      </c>
      <c r="L405">
        <f>IF(K405&gt;=4,"Excelente",IF(K405&gt;=3,"Bueno",IF(K405&gt;=2,"Regular","Deficiente")))</f>
        <v/>
      </c>
    </row>
    <row r="406">
      <c r="K406">
        <f>AVERAGE(F406:J406)</f>
        <v/>
      </c>
      <c r="L406">
        <f>IF(K406&gt;=4,"Excelente",IF(K406&gt;=3,"Bueno",IF(K406&gt;=2,"Regular","Deficiente")))</f>
        <v/>
      </c>
    </row>
    <row r="407">
      <c r="K407">
        <f>AVERAGE(F407:J407)</f>
        <v/>
      </c>
      <c r="L407">
        <f>IF(K407&gt;=4,"Excelente",IF(K407&gt;=3,"Bueno",IF(K407&gt;=2,"Regular","Deficiente")))</f>
        <v/>
      </c>
    </row>
    <row r="408">
      <c r="K408">
        <f>AVERAGE(F408:J408)</f>
        <v/>
      </c>
      <c r="L408">
        <f>IF(K408&gt;=4,"Excelente",IF(K408&gt;=3,"Bueno",IF(K408&gt;=2,"Regular","Deficiente")))</f>
        <v/>
      </c>
    </row>
    <row r="409">
      <c r="K409">
        <f>AVERAGE(F409:J409)</f>
        <v/>
      </c>
      <c r="L409">
        <f>IF(K409&gt;=4,"Excelente",IF(K409&gt;=3,"Bueno",IF(K409&gt;=2,"Regular","Deficiente")))</f>
        <v/>
      </c>
    </row>
    <row r="410">
      <c r="K410">
        <f>AVERAGE(F410:J410)</f>
        <v/>
      </c>
      <c r="L410">
        <f>IF(K410&gt;=4,"Excelente",IF(K410&gt;=3,"Bueno",IF(K410&gt;=2,"Regular","Deficiente")))</f>
        <v/>
      </c>
    </row>
    <row r="411">
      <c r="K411">
        <f>AVERAGE(F411:J411)</f>
        <v/>
      </c>
      <c r="L411">
        <f>IF(K411&gt;=4,"Excelente",IF(K411&gt;=3,"Bueno",IF(K411&gt;=2,"Regular","Deficiente")))</f>
        <v/>
      </c>
    </row>
    <row r="412">
      <c r="K412">
        <f>AVERAGE(F412:J412)</f>
        <v/>
      </c>
      <c r="L412">
        <f>IF(K412&gt;=4,"Excelente",IF(K412&gt;=3,"Bueno",IF(K412&gt;=2,"Regular","Deficiente")))</f>
        <v/>
      </c>
    </row>
    <row r="413">
      <c r="K413">
        <f>AVERAGE(F413:J413)</f>
        <v/>
      </c>
      <c r="L413">
        <f>IF(K413&gt;=4,"Excelente",IF(K413&gt;=3,"Bueno",IF(K413&gt;=2,"Regular","Deficiente")))</f>
        <v/>
      </c>
    </row>
    <row r="414">
      <c r="K414">
        <f>AVERAGE(F414:J414)</f>
        <v/>
      </c>
      <c r="L414">
        <f>IF(K414&gt;=4,"Excelente",IF(K414&gt;=3,"Bueno",IF(K414&gt;=2,"Regular","Deficiente")))</f>
        <v/>
      </c>
    </row>
    <row r="415">
      <c r="K415">
        <f>AVERAGE(F415:J415)</f>
        <v/>
      </c>
      <c r="L415">
        <f>IF(K415&gt;=4,"Excelente",IF(K415&gt;=3,"Bueno",IF(K415&gt;=2,"Regular","Deficiente")))</f>
        <v/>
      </c>
    </row>
    <row r="416">
      <c r="K416">
        <f>AVERAGE(F416:J416)</f>
        <v/>
      </c>
      <c r="L416">
        <f>IF(K416&gt;=4,"Excelente",IF(K416&gt;=3,"Bueno",IF(K416&gt;=2,"Regular","Deficiente")))</f>
        <v/>
      </c>
    </row>
    <row r="417">
      <c r="K417">
        <f>AVERAGE(F417:J417)</f>
        <v/>
      </c>
      <c r="L417">
        <f>IF(K417&gt;=4,"Excelente",IF(K417&gt;=3,"Bueno",IF(K417&gt;=2,"Regular","Deficiente")))</f>
        <v/>
      </c>
    </row>
    <row r="418">
      <c r="K418">
        <f>AVERAGE(F418:J418)</f>
        <v/>
      </c>
      <c r="L418">
        <f>IF(K418&gt;=4,"Excelente",IF(K418&gt;=3,"Bueno",IF(K418&gt;=2,"Regular","Deficiente")))</f>
        <v/>
      </c>
    </row>
    <row r="419">
      <c r="K419">
        <f>AVERAGE(F419:J419)</f>
        <v/>
      </c>
      <c r="L419">
        <f>IF(K419&gt;=4,"Excelente",IF(K419&gt;=3,"Bueno",IF(K419&gt;=2,"Regular","Deficiente")))</f>
        <v/>
      </c>
    </row>
    <row r="420">
      <c r="K420">
        <f>AVERAGE(F420:J420)</f>
        <v/>
      </c>
      <c r="L420">
        <f>IF(K420&gt;=4,"Excelente",IF(K420&gt;=3,"Bueno",IF(K420&gt;=2,"Regular","Deficiente")))</f>
        <v/>
      </c>
    </row>
    <row r="421">
      <c r="K421">
        <f>AVERAGE(F421:J421)</f>
        <v/>
      </c>
      <c r="L421">
        <f>IF(K421&gt;=4,"Excelente",IF(K421&gt;=3,"Bueno",IF(K421&gt;=2,"Regular","Deficiente")))</f>
        <v/>
      </c>
    </row>
    <row r="422">
      <c r="K422">
        <f>AVERAGE(F422:J422)</f>
        <v/>
      </c>
      <c r="L422">
        <f>IF(K422&gt;=4,"Excelente",IF(K422&gt;=3,"Bueno",IF(K422&gt;=2,"Regular","Deficiente")))</f>
        <v/>
      </c>
    </row>
    <row r="423">
      <c r="K423">
        <f>AVERAGE(F423:J423)</f>
        <v/>
      </c>
      <c r="L423">
        <f>IF(K423&gt;=4,"Excelente",IF(K423&gt;=3,"Bueno",IF(K423&gt;=2,"Regular","Deficiente")))</f>
        <v/>
      </c>
    </row>
    <row r="424">
      <c r="K424">
        <f>AVERAGE(F424:J424)</f>
        <v/>
      </c>
      <c r="L424">
        <f>IF(K424&gt;=4,"Excelente",IF(K424&gt;=3,"Bueno",IF(K424&gt;=2,"Regular","Deficiente")))</f>
        <v/>
      </c>
    </row>
    <row r="425">
      <c r="K425">
        <f>AVERAGE(F425:J425)</f>
        <v/>
      </c>
      <c r="L425">
        <f>IF(K425&gt;=4,"Excelente",IF(K425&gt;=3,"Bueno",IF(K425&gt;=2,"Regular","Deficiente")))</f>
        <v/>
      </c>
    </row>
    <row r="426">
      <c r="K426">
        <f>AVERAGE(F426:J426)</f>
        <v/>
      </c>
      <c r="L426">
        <f>IF(K426&gt;=4,"Excelente",IF(K426&gt;=3,"Bueno",IF(K426&gt;=2,"Regular","Deficiente")))</f>
        <v/>
      </c>
    </row>
    <row r="427">
      <c r="K427">
        <f>AVERAGE(F427:J427)</f>
        <v/>
      </c>
      <c r="L427">
        <f>IF(K427&gt;=4,"Excelente",IF(K427&gt;=3,"Bueno",IF(K427&gt;=2,"Regular","Deficiente")))</f>
        <v/>
      </c>
    </row>
    <row r="428">
      <c r="K428">
        <f>AVERAGE(F428:J428)</f>
        <v/>
      </c>
      <c r="L428">
        <f>IF(K428&gt;=4,"Excelente",IF(K428&gt;=3,"Bueno",IF(K428&gt;=2,"Regular","Deficiente")))</f>
        <v/>
      </c>
    </row>
    <row r="429">
      <c r="K429">
        <f>AVERAGE(F429:J429)</f>
        <v/>
      </c>
      <c r="L429">
        <f>IF(K429&gt;=4,"Excelente",IF(K429&gt;=3,"Bueno",IF(K429&gt;=2,"Regular","Deficiente")))</f>
        <v/>
      </c>
    </row>
    <row r="430">
      <c r="K430">
        <f>AVERAGE(F430:J430)</f>
        <v/>
      </c>
      <c r="L430">
        <f>IF(K430&gt;=4,"Excelente",IF(K430&gt;=3,"Bueno",IF(K430&gt;=2,"Regular","Deficiente")))</f>
        <v/>
      </c>
    </row>
    <row r="431">
      <c r="K431">
        <f>AVERAGE(F431:J431)</f>
        <v/>
      </c>
      <c r="L431">
        <f>IF(K431&gt;=4,"Excelente",IF(K431&gt;=3,"Bueno",IF(K431&gt;=2,"Regular","Deficiente")))</f>
        <v/>
      </c>
    </row>
    <row r="432">
      <c r="K432">
        <f>AVERAGE(F432:J432)</f>
        <v/>
      </c>
      <c r="L432">
        <f>IF(K432&gt;=4,"Excelente",IF(K432&gt;=3,"Bueno",IF(K432&gt;=2,"Regular","Deficiente")))</f>
        <v/>
      </c>
    </row>
    <row r="433">
      <c r="K433">
        <f>AVERAGE(F433:J433)</f>
        <v/>
      </c>
      <c r="L433">
        <f>IF(K433&gt;=4,"Excelente",IF(K433&gt;=3,"Bueno",IF(K433&gt;=2,"Regular","Deficiente")))</f>
        <v/>
      </c>
    </row>
    <row r="434">
      <c r="K434">
        <f>AVERAGE(F434:J434)</f>
        <v/>
      </c>
      <c r="L434">
        <f>IF(K434&gt;=4,"Excelente",IF(K434&gt;=3,"Bueno",IF(K434&gt;=2,"Regular","Deficiente")))</f>
        <v/>
      </c>
    </row>
    <row r="435">
      <c r="K435">
        <f>AVERAGE(F435:J435)</f>
        <v/>
      </c>
      <c r="L435">
        <f>IF(K435&gt;=4,"Excelente",IF(K435&gt;=3,"Bueno",IF(K435&gt;=2,"Regular","Deficiente")))</f>
        <v/>
      </c>
    </row>
    <row r="436">
      <c r="K436">
        <f>AVERAGE(F436:J436)</f>
        <v/>
      </c>
      <c r="L436">
        <f>IF(K436&gt;=4,"Excelente",IF(K436&gt;=3,"Bueno",IF(K436&gt;=2,"Regular","Deficiente")))</f>
        <v/>
      </c>
    </row>
    <row r="437">
      <c r="K437">
        <f>AVERAGE(F437:J437)</f>
        <v/>
      </c>
      <c r="L437">
        <f>IF(K437&gt;=4,"Excelente",IF(K437&gt;=3,"Bueno",IF(K437&gt;=2,"Regular","Deficiente")))</f>
        <v/>
      </c>
    </row>
    <row r="438">
      <c r="K438">
        <f>AVERAGE(F438:J438)</f>
        <v/>
      </c>
      <c r="L438">
        <f>IF(K438&gt;=4,"Excelente",IF(K438&gt;=3,"Bueno",IF(K438&gt;=2,"Regular","Deficiente")))</f>
        <v/>
      </c>
    </row>
    <row r="439">
      <c r="K439">
        <f>AVERAGE(F439:J439)</f>
        <v/>
      </c>
      <c r="L439">
        <f>IF(K439&gt;=4,"Excelente",IF(K439&gt;=3,"Bueno",IF(K439&gt;=2,"Regular","Deficiente")))</f>
        <v/>
      </c>
    </row>
    <row r="440">
      <c r="K440">
        <f>AVERAGE(F440:J440)</f>
        <v/>
      </c>
      <c r="L440">
        <f>IF(K440&gt;=4,"Excelente",IF(K440&gt;=3,"Bueno",IF(K440&gt;=2,"Regular","Deficiente")))</f>
        <v/>
      </c>
    </row>
    <row r="441">
      <c r="K441">
        <f>AVERAGE(F441:J441)</f>
        <v/>
      </c>
      <c r="L441">
        <f>IF(K441&gt;=4,"Excelente",IF(K441&gt;=3,"Bueno",IF(K441&gt;=2,"Regular","Deficiente")))</f>
        <v/>
      </c>
    </row>
    <row r="442">
      <c r="K442">
        <f>AVERAGE(F442:J442)</f>
        <v/>
      </c>
      <c r="L442">
        <f>IF(K442&gt;=4,"Excelente",IF(K442&gt;=3,"Bueno",IF(K442&gt;=2,"Regular","Deficiente")))</f>
        <v/>
      </c>
    </row>
    <row r="443">
      <c r="K443">
        <f>AVERAGE(F443:J443)</f>
        <v/>
      </c>
      <c r="L443">
        <f>IF(K443&gt;=4,"Excelente",IF(K443&gt;=3,"Bueno",IF(K443&gt;=2,"Regular","Deficiente")))</f>
        <v/>
      </c>
    </row>
    <row r="444">
      <c r="K444">
        <f>AVERAGE(F444:J444)</f>
        <v/>
      </c>
      <c r="L444">
        <f>IF(K444&gt;=4,"Excelente",IF(K444&gt;=3,"Bueno",IF(K444&gt;=2,"Regular","Deficiente")))</f>
        <v/>
      </c>
    </row>
    <row r="445">
      <c r="K445">
        <f>AVERAGE(F445:J445)</f>
        <v/>
      </c>
      <c r="L445">
        <f>IF(K445&gt;=4,"Excelente",IF(K445&gt;=3,"Bueno",IF(K445&gt;=2,"Regular","Deficiente")))</f>
        <v/>
      </c>
    </row>
    <row r="446">
      <c r="K446">
        <f>AVERAGE(F446:J446)</f>
        <v/>
      </c>
      <c r="L446">
        <f>IF(K446&gt;=4,"Excelente",IF(K446&gt;=3,"Bueno",IF(K446&gt;=2,"Regular","Deficiente")))</f>
        <v/>
      </c>
    </row>
    <row r="447">
      <c r="K447">
        <f>AVERAGE(F447:J447)</f>
        <v/>
      </c>
      <c r="L447">
        <f>IF(K447&gt;=4,"Excelente",IF(K447&gt;=3,"Bueno",IF(K447&gt;=2,"Regular","Deficiente")))</f>
        <v/>
      </c>
    </row>
    <row r="448">
      <c r="K448">
        <f>AVERAGE(F448:J448)</f>
        <v/>
      </c>
      <c r="L448">
        <f>IF(K448&gt;=4,"Excelente",IF(K448&gt;=3,"Bueno",IF(K448&gt;=2,"Regular","Deficiente")))</f>
        <v/>
      </c>
    </row>
    <row r="449">
      <c r="K449">
        <f>AVERAGE(F449:J449)</f>
        <v/>
      </c>
      <c r="L449">
        <f>IF(K449&gt;=4,"Excelente",IF(K449&gt;=3,"Bueno",IF(K449&gt;=2,"Regular","Deficiente")))</f>
        <v/>
      </c>
    </row>
    <row r="450">
      <c r="K450">
        <f>AVERAGE(F450:J450)</f>
        <v/>
      </c>
      <c r="L450">
        <f>IF(K450&gt;=4,"Excelente",IF(K450&gt;=3,"Bueno",IF(K450&gt;=2,"Regular","Deficiente")))</f>
        <v/>
      </c>
    </row>
    <row r="451">
      <c r="K451">
        <f>AVERAGE(F451:J451)</f>
        <v/>
      </c>
      <c r="L451">
        <f>IF(K451&gt;=4,"Excelente",IF(K451&gt;=3,"Bueno",IF(K451&gt;=2,"Regular","Deficiente")))</f>
        <v/>
      </c>
    </row>
    <row r="452">
      <c r="K452">
        <f>AVERAGE(F452:J452)</f>
        <v/>
      </c>
      <c r="L452">
        <f>IF(K452&gt;=4,"Excelente",IF(K452&gt;=3,"Bueno",IF(K452&gt;=2,"Regular","Deficiente")))</f>
        <v/>
      </c>
    </row>
    <row r="453">
      <c r="K453">
        <f>AVERAGE(F453:J453)</f>
        <v/>
      </c>
      <c r="L453">
        <f>IF(K453&gt;=4,"Excelente",IF(K453&gt;=3,"Bueno",IF(K453&gt;=2,"Regular","Deficiente")))</f>
        <v/>
      </c>
    </row>
    <row r="454">
      <c r="K454">
        <f>AVERAGE(F454:J454)</f>
        <v/>
      </c>
      <c r="L454">
        <f>IF(K454&gt;=4,"Excelente",IF(K454&gt;=3,"Bueno",IF(K454&gt;=2,"Regular","Deficiente")))</f>
        <v/>
      </c>
    </row>
    <row r="455">
      <c r="K455">
        <f>AVERAGE(F455:J455)</f>
        <v/>
      </c>
      <c r="L455">
        <f>IF(K455&gt;=4,"Excelente",IF(K455&gt;=3,"Bueno",IF(K455&gt;=2,"Regular","Deficiente")))</f>
        <v/>
      </c>
    </row>
    <row r="456">
      <c r="K456">
        <f>AVERAGE(F456:J456)</f>
        <v/>
      </c>
      <c r="L456">
        <f>IF(K456&gt;=4,"Excelente",IF(K456&gt;=3,"Bueno",IF(K456&gt;=2,"Regular","Deficiente")))</f>
        <v/>
      </c>
    </row>
    <row r="457">
      <c r="K457">
        <f>AVERAGE(F457:J457)</f>
        <v/>
      </c>
      <c r="L457">
        <f>IF(K457&gt;=4,"Excelente",IF(K457&gt;=3,"Bueno",IF(K457&gt;=2,"Regular","Deficiente")))</f>
        <v/>
      </c>
    </row>
    <row r="458">
      <c r="K458">
        <f>AVERAGE(F458:J458)</f>
        <v/>
      </c>
      <c r="L458">
        <f>IF(K458&gt;=4,"Excelente",IF(K458&gt;=3,"Bueno",IF(K458&gt;=2,"Regular","Deficiente")))</f>
        <v/>
      </c>
    </row>
    <row r="459">
      <c r="K459">
        <f>AVERAGE(F459:J459)</f>
        <v/>
      </c>
      <c r="L459">
        <f>IF(K459&gt;=4,"Excelente",IF(K459&gt;=3,"Bueno",IF(K459&gt;=2,"Regular","Deficiente")))</f>
        <v/>
      </c>
    </row>
    <row r="460">
      <c r="K460">
        <f>AVERAGE(F460:J460)</f>
        <v/>
      </c>
      <c r="L460">
        <f>IF(K460&gt;=4,"Excelente",IF(K460&gt;=3,"Bueno",IF(K460&gt;=2,"Regular","Deficiente")))</f>
        <v/>
      </c>
    </row>
    <row r="461">
      <c r="K461">
        <f>AVERAGE(F461:J461)</f>
        <v/>
      </c>
      <c r="L461">
        <f>IF(K461&gt;=4,"Excelente",IF(K461&gt;=3,"Bueno",IF(K461&gt;=2,"Regular","Deficiente")))</f>
        <v/>
      </c>
    </row>
    <row r="462">
      <c r="K462">
        <f>AVERAGE(F462:J462)</f>
        <v/>
      </c>
      <c r="L462">
        <f>IF(K462&gt;=4,"Excelente",IF(K462&gt;=3,"Bueno",IF(K462&gt;=2,"Regular","Deficiente")))</f>
        <v/>
      </c>
    </row>
    <row r="463">
      <c r="K463">
        <f>AVERAGE(F463:J463)</f>
        <v/>
      </c>
      <c r="L463">
        <f>IF(K463&gt;=4,"Excelente",IF(K463&gt;=3,"Bueno",IF(K463&gt;=2,"Regular","Deficiente")))</f>
        <v/>
      </c>
    </row>
    <row r="464">
      <c r="K464">
        <f>AVERAGE(F464:J464)</f>
        <v/>
      </c>
      <c r="L464">
        <f>IF(K464&gt;=4,"Excelente",IF(K464&gt;=3,"Bueno",IF(K464&gt;=2,"Regular","Deficiente")))</f>
        <v/>
      </c>
    </row>
    <row r="465">
      <c r="K465">
        <f>AVERAGE(F465:J465)</f>
        <v/>
      </c>
      <c r="L465">
        <f>IF(K465&gt;=4,"Excelente",IF(K465&gt;=3,"Bueno",IF(K465&gt;=2,"Regular","Deficiente")))</f>
        <v/>
      </c>
    </row>
    <row r="466">
      <c r="K466">
        <f>AVERAGE(F466:J466)</f>
        <v/>
      </c>
      <c r="L466">
        <f>IF(K466&gt;=4,"Excelente",IF(K466&gt;=3,"Bueno",IF(K466&gt;=2,"Regular","Deficiente")))</f>
        <v/>
      </c>
    </row>
    <row r="467">
      <c r="K467">
        <f>AVERAGE(F467:J467)</f>
        <v/>
      </c>
      <c r="L467">
        <f>IF(K467&gt;=4,"Excelente",IF(K467&gt;=3,"Bueno",IF(K467&gt;=2,"Regular","Deficiente")))</f>
        <v/>
      </c>
    </row>
    <row r="468">
      <c r="K468">
        <f>AVERAGE(F468:J468)</f>
        <v/>
      </c>
      <c r="L468">
        <f>IF(K468&gt;=4,"Excelente",IF(K468&gt;=3,"Bueno",IF(K468&gt;=2,"Regular","Deficiente")))</f>
        <v/>
      </c>
    </row>
    <row r="469">
      <c r="K469">
        <f>AVERAGE(F469:J469)</f>
        <v/>
      </c>
      <c r="L469">
        <f>IF(K469&gt;=4,"Excelente",IF(K469&gt;=3,"Bueno",IF(K469&gt;=2,"Regular","Deficiente")))</f>
        <v/>
      </c>
    </row>
    <row r="470">
      <c r="K470">
        <f>AVERAGE(F470:J470)</f>
        <v/>
      </c>
      <c r="L470">
        <f>IF(K470&gt;=4,"Excelente",IF(K470&gt;=3,"Bueno",IF(K470&gt;=2,"Regular","Deficiente")))</f>
        <v/>
      </c>
    </row>
    <row r="471">
      <c r="K471">
        <f>AVERAGE(F471:J471)</f>
        <v/>
      </c>
      <c r="L471">
        <f>IF(K471&gt;=4,"Excelente",IF(K471&gt;=3,"Bueno",IF(K471&gt;=2,"Regular","Deficiente")))</f>
        <v/>
      </c>
    </row>
    <row r="472">
      <c r="K472">
        <f>AVERAGE(F472:J472)</f>
        <v/>
      </c>
      <c r="L472">
        <f>IF(K472&gt;=4,"Excelente",IF(K472&gt;=3,"Bueno",IF(K472&gt;=2,"Regular","Deficiente")))</f>
        <v/>
      </c>
    </row>
    <row r="473">
      <c r="K473">
        <f>AVERAGE(F473:J473)</f>
        <v/>
      </c>
      <c r="L473">
        <f>IF(K473&gt;=4,"Excelente",IF(K473&gt;=3,"Bueno",IF(K473&gt;=2,"Regular","Deficiente")))</f>
        <v/>
      </c>
    </row>
    <row r="474">
      <c r="K474">
        <f>AVERAGE(F474:J474)</f>
        <v/>
      </c>
      <c r="L474">
        <f>IF(K474&gt;=4,"Excelente",IF(K474&gt;=3,"Bueno",IF(K474&gt;=2,"Regular","Deficiente")))</f>
        <v/>
      </c>
    </row>
    <row r="475">
      <c r="K475">
        <f>AVERAGE(F475:J475)</f>
        <v/>
      </c>
      <c r="L475">
        <f>IF(K475&gt;=4,"Excelente",IF(K475&gt;=3,"Bueno",IF(K475&gt;=2,"Regular","Deficiente")))</f>
        <v/>
      </c>
    </row>
    <row r="476">
      <c r="K476">
        <f>AVERAGE(F476:J476)</f>
        <v/>
      </c>
      <c r="L476">
        <f>IF(K476&gt;=4,"Excelente",IF(K476&gt;=3,"Bueno",IF(K476&gt;=2,"Regular","Deficiente")))</f>
        <v/>
      </c>
    </row>
    <row r="477">
      <c r="K477">
        <f>AVERAGE(F477:J477)</f>
        <v/>
      </c>
      <c r="L477">
        <f>IF(K477&gt;=4,"Excelente",IF(K477&gt;=3,"Bueno",IF(K477&gt;=2,"Regular","Deficiente")))</f>
        <v/>
      </c>
    </row>
    <row r="478">
      <c r="K478">
        <f>AVERAGE(F478:J478)</f>
        <v/>
      </c>
      <c r="L478">
        <f>IF(K478&gt;=4,"Excelente",IF(K478&gt;=3,"Bueno",IF(K478&gt;=2,"Regular","Deficiente")))</f>
        <v/>
      </c>
    </row>
    <row r="479">
      <c r="K479">
        <f>AVERAGE(F479:J479)</f>
        <v/>
      </c>
      <c r="L479">
        <f>IF(K479&gt;=4,"Excelente",IF(K479&gt;=3,"Bueno",IF(K479&gt;=2,"Regular","Deficiente")))</f>
        <v/>
      </c>
    </row>
    <row r="480">
      <c r="K480">
        <f>AVERAGE(F480:J480)</f>
        <v/>
      </c>
      <c r="L480">
        <f>IF(K480&gt;=4,"Excelente",IF(K480&gt;=3,"Bueno",IF(K480&gt;=2,"Regular","Deficiente")))</f>
        <v/>
      </c>
    </row>
    <row r="481">
      <c r="K481">
        <f>AVERAGE(F481:J481)</f>
        <v/>
      </c>
      <c r="L481">
        <f>IF(K481&gt;=4,"Excelente",IF(K481&gt;=3,"Bueno",IF(K481&gt;=2,"Regular","Deficiente")))</f>
        <v/>
      </c>
    </row>
    <row r="482">
      <c r="K482">
        <f>AVERAGE(F482:J482)</f>
        <v/>
      </c>
      <c r="L482">
        <f>IF(K482&gt;=4,"Excelente",IF(K482&gt;=3,"Bueno",IF(K482&gt;=2,"Regular","Deficiente")))</f>
        <v/>
      </c>
    </row>
    <row r="483">
      <c r="K483">
        <f>AVERAGE(F483:J483)</f>
        <v/>
      </c>
      <c r="L483">
        <f>IF(K483&gt;=4,"Excelente",IF(K483&gt;=3,"Bueno",IF(K483&gt;=2,"Regular","Deficiente")))</f>
        <v/>
      </c>
    </row>
    <row r="484">
      <c r="K484">
        <f>AVERAGE(F484:J484)</f>
        <v/>
      </c>
      <c r="L484">
        <f>IF(K484&gt;=4,"Excelente",IF(K484&gt;=3,"Bueno",IF(K484&gt;=2,"Regular","Deficiente")))</f>
        <v/>
      </c>
    </row>
    <row r="485">
      <c r="K485">
        <f>AVERAGE(F485:J485)</f>
        <v/>
      </c>
      <c r="L485">
        <f>IF(K485&gt;=4,"Excelente",IF(K485&gt;=3,"Bueno",IF(K485&gt;=2,"Regular","Deficiente")))</f>
        <v/>
      </c>
    </row>
    <row r="486">
      <c r="K486">
        <f>AVERAGE(F486:J486)</f>
        <v/>
      </c>
      <c r="L486">
        <f>IF(K486&gt;=4,"Excelente",IF(K486&gt;=3,"Bueno",IF(K486&gt;=2,"Regular","Deficiente")))</f>
        <v/>
      </c>
    </row>
    <row r="487">
      <c r="K487">
        <f>AVERAGE(F487:J487)</f>
        <v/>
      </c>
      <c r="L487">
        <f>IF(K487&gt;=4,"Excelente",IF(K487&gt;=3,"Bueno",IF(K487&gt;=2,"Regular","Deficiente")))</f>
        <v/>
      </c>
    </row>
    <row r="488">
      <c r="K488">
        <f>AVERAGE(F488:J488)</f>
        <v/>
      </c>
      <c r="L488">
        <f>IF(K488&gt;=4,"Excelente",IF(K488&gt;=3,"Bueno",IF(K488&gt;=2,"Regular","Deficiente")))</f>
        <v/>
      </c>
    </row>
    <row r="489">
      <c r="K489">
        <f>AVERAGE(F489:J489)</f>
        <v/>
      </c>
      <c r="L489">
        <f>IF(K489&gt;=4,"Excelente",IF(K489&gt;=3,"Bueno",IF(K489&gt;=2,"Regular","Deficiente")))</f>
        <v/>
      </c>
    </row>
    <row r="490">
      <c r="K490">
        <f>AVERAGE(F490:J490)</f>
        <v/>
      </c>
      <c r="L490">
        <f>IF(K490&gt;=4,"Excelente",IF(K490&gt;=3,"Bueno",IF(K490&gt;=2,"Regular","Deficiente")))</f>
        <v/>
      </c>
    </row>
    <row r="491">
      <c r="K491">
        <f>AVERAGE(F491:J491)</f>
        <v/>
      </c>
      <c r="L491">
        <f>IF(K491&gt;=4,"Excelente",IF(K491&gt;=3,"Bueno",IF(K491&gt;=2,"Regular","Deficiente")))</f>
        <v/>
      </c>
    </row>
    <row r="492">
      <c r="K492">
        <f>AVERAGE(F492:J492)</f>
        <v/>
      </c>
      <c r="L492">
        <f>IF(K492&gt;=4,"Excelente",IF(K492&gt;=3,"Bueno",IF(K492&gt;=2,"Regular","Deficiente")))</f>
        <v/>
      </c>
    </row>
    <row r="493">
      <c r="K493">
        <f>AVERAGE(F493:J493)</f>
        <v/>
      </c>
      <c r="L493">
        <f>IF(K493&gt;=4,"Excelente",IF(K493&gt;=3,"Bueno",IF(K493&gt;=2,"Regular","Deficiente")))</f>
        <v/>
      </c>
    </row>
    <row r="494">
      <c r="K494">
        <f>AVERAGE(F494:J494)</f>
        <v/>
      </c>
      <c r="L494">
        <f>IF(K494&gt;=4,"Excelente",IF(K494&gt;=3,"Bueno",IF(K494&gt;=2,"Regular","Deficiente")))</f>
        <v/>
      </c>
    </row>
    <row r="495">
      <c r="K495">
        <f>AVERAGE(F495:J495)</f>
        <v/>
      </c>
      <c r="L495">
        <f>IF(K495&gt;=4,"Excelente",IF(K495&gt;=3,"Bueno",IF(K495&gt;=2,"Regular","Deficiente")))</f>
        <v/>
      </c>
    </row>
    <row r="496">
      <c r="K496">
        <f>AVERAGE(F496:J496)</f>
        <v/>
      </c>
      <c r="L496">
        <f>IF(K496&gt;=4,"Excelente",IF(K496&gt;=3,"Bueno",IF(K496&gt;=2,"Regular","Deficiente")))</f>
        <v/>
      </c>
    </row>
    <row r="497">
      <c r="K497">
        <f>AVERAGE(F497:J497)</f>
        <v/>
      </c>
      <c r="L497">
        <f>IF(K497&gt;=4,"Excelente",IF(K497&gt;=3,"Bueno",IF(K497&gt;=2,"Regular","Deficiente")))</f>
        <v/>
      </c>
    </row>
    <row r="498">
      <c r="K498">
        <f>AVERAGE(F498:J498)</f>
        <v/>
      </c>
      <c r="L498">
        <f>IF(K498&gt;=4,"Excelente",IF(K498&gt;=3,"Bueno",IF(K498&gt;=2,"Regular","Deficiente")))</f>
        <v/>
      </c>
    </row>
    <row r="499">
      <c r="K499">
        <f>AVERAGE(F499:J499)</f>
        <v/>
      </c>
      <c r="L499">
        <f>IF(K499&gt;=4,"Excelente",IF(K499&gt;=3,"Bueno",IF(K499&gt;=2,"Regular","Deficiente")))</f>
        <v/>
      </c>
    </row>
    <row r="500">
      <c r="K500">
        <f>AVERAGE(F500:J500)</f>
        <v/>
      </c>
      <c r="L500">
        <f>IF(K500&gt;=4,"Excelente",IF(K500&gt;=3,"Bueno",IF(K500&gt;=2,"Regular","Deficiente")))</f>
        <v/>
      </c>
    </row>
    <row r="501">
      <c r="K501">
        <f>AVERAGE(F501:J501)</f>
        <v/>
      </c>
      <c r="L501">
        <f>IF(K501&gt;=4,"Excelente",IF(K501&gt;=3,"Bueno",IF(K501&gt;=2,"Regular","Deficiente")))</f>
        <v/>
      </c>
    </row>
    <row r="502">
      <c r="K502">
        <f>AVERAGE(F502:J502)</f>
        <v/>
      </c>
      <c r="L502">
        <f>IF(K502&gt;=4,"Excelente",IF(K502&gt;=3,"Bueno",IF(K502&gt;=2,"Regular","Deficiente")))</f>
        <v/>
      </c>
    </row>
    <row r="503">
      <c r="K503">
        <f>AVERAGE(F503:J503)</f>
        <v/>
      </c>
      <c r="L503">
        <f>IF(K503&gt;=4,"Excelente",IF(K503&gt;=3,"Bueno",IF(K503&gt;=2,"Regular","Deficiente")))</f>
        <v/>
      </c>
    </row>
    <row r="504">
      <c r="K504">
        <f>AVERAGE(F504:J504)</f>
        <v/>
      </c>
      <c r="L504">
        <f>IF(K504&gt;=4,"Excelente",IF(K504&gt;=3,"Bueno",IF(K504&gt;=2,"Regular","Deficiente")))</f>
        <v/>
      </c>
    </row>
    <row r="505">
      <c r="K505">
        <f>AVERAGE(F505:J505)</f>
        <v/>
      </c>
      <c r="L505">
        <f>IF(K505&gt;=4,"Excelente",IF(K505&gt;=3,"Bueno",IF(K505&gt;=2,"Regular","Deficiente")))</f>
        <v/>
      </c>
    </row>
    <row r="506">
      <c r="K506">
        <f>AVERAGE(F506:J506)</f>
        <v/>
      </c>
      <c r="L506">
        <f>IF(K506&gt;=4,"Excelente",IF(K506&gt;=3,"Bueno",IF(K506&gt;=2,"Regular","Deficiente")))</f>
        <v/>
      </c>
    </row>
    <row r="507">
      <c r="K507">
        <f>AVERAGE(F507:J507)</f>
        <v/>
      </c>
      <c r="L507">
        <f>IF(K507&gt;=4,"Excelente",IF(K507&gt;=3,"Bueno",IF(K507&gt;=2,"Regular","Deficiente")))</f>
        <v/>
      </c>
    </row>
    <row r="508">
      <c r="K508">
        <f>AVERAGE(F508:J508)</f>
        <v/>
      </c>
      <c r="L508">
        <f>IF(K508&gt;=4,"Excelente",IF(K508&gt;=3,"Bueno",IF(K508&gt;=2,"Regular","Deficiente")))</f>
        <v/>
      </c>
    </row>
    <row r="509">
      <c r="K509">
        <f>AVERAGE(F509:J509)</f>
        <v/>
      </c>
      <c r="L509">
        <f>IF(K509&gt;=4,"Excelente",IF(K509&gt;=3,"Bueno",IF(K509&gt;=2,"Regular","Deficiente")))</f>
        <v/>
      </c>
    </row>
    <row r="510">
      <c r="K510">
        <f>AVERAGE(F510:J510)</f>
        <v/>
      </c>
      <c r="L510">
        <f>IF(K510&gt;=4,"Excelente",IF(K510&gt;=3,"Bueno",IF(K510&gt;=2,"Regular","Deficiente")))</f>
        <v/>
      </c>
    </row>
    <row r="511">
      <c r="K511">
        <f>AVERAGE(F511:J511)</f>
        <v/>
      </c>
      <c r="L511">
        <f>IF(K511&gt;=4,"Excelente",IF(K511&gt;=3,"Bueno",IF(K511&gt;=2,"Regular","Deficiente")))</f>
        <v/>
      </c>
    </row>
    <row r="512">
      <c r="K512">
        <f>AVERAGE(F512:J512)</f>
        <v/>
      </c>
      <c r="L512">
        <f>IF(K512&gt;=4,"Excelente",IF(K512&gt;=3,"Bueno",IF(K512&gt;=2,"Regular","Deficiente")))</f>
        <v/>
      </c>
    </row>
    <row r="513">
      <c r="K513">
        <f>AVERAGE(F513:J513)</f>
        <v/>
      </c>
      <c r="L513">
        <f>IF(K513&gt;=4,"Excelente",IF(K513&gt;=3,"Bueno",IF(K513&gt;=2,"Regular","Deficiente")))</f>
        <v/>
      </c>
    </row>
    <row r="514">
      <c r="K514">
        <f>AVERAGE(F514:J514)</f>
        <v/>
      </c>
      <c r="L514">
        <f>IF(K514&gt;=4,"Excelente",IF(K514&gt;=3,"Bueno",IF(K514&gt;=2,"Regular","Deficiente")))</f>
        <v/>
      </c>
    </row>
    <row r="515">
      <c r="K515">
        <f>AVERAGE(F515:J515)</f>
        <v/>
      </c>
      <c r="L515">
        <f>IF(K515&gt;=4,"Excelente",IF(K515&gt;=3,"Bueno",IF(K515&gt;=2,"Regular","Deficiente")))</f>
        <v/>
      </c>
    </row>
    <row r="516">
      <c r="K516">
        <f>AVERAGE(F516:J516)</f>
        <v/>
      </c>
      <c r="L516">
        <f>IF(K516&gt;=4,"Excelente",IF(K516&gt;=3,"Bueno",IF(K516&gt;=2,"Regular","Deficiente")))</f>
        <v/>
      </c>
    </row>
    <row r="517">
      <c r="K517">
        <f>AVERAGE(F517:J517)</f>
        <v/>
      </c>
      <c r="L517">
        <f>IF(K517&gt;=4,"Excelente",IF(K517&gt;=3,"Bueno",IF(K517&gt;=2,"Regular","Deficiente")))</f>
        <v/>
      </c>
    </row>
    <row r="518">
      <c r="K518">
        <f>AVERAGE(F518:J518)</f>
        <v/>
      </c>
      <c r="L518">
        <f>IF(K518&gt;=4,"Excelente",IF(K518&gt;=3,"Bueno",IF(K518&gt;=2,"Regular","Deficiente")))</f>
        <v/>
      </c>
    </row>
    <row r="519">
      <c r="K519">
        <f>AVERAGE(F519:J519)</f>
        <v/>
      </c>
      <c r="L519">
        <f>IF(K519&gt;=4,"Excelente",IF(K519&gt;=3,"Bueno",IF(K519&gt;=2,"Regular","Deficiente")))</f>
        <v/>
      </c>
    </row>
    <row r="520">
      <c r="K520">
        <f>AVERAGE(F520:J520)</f>
        <v/>
      </c>
      <c r="L520">
        <f>IF(K520&gt;=4,"Excelente",IF(K520&gt;=3,"Bueno",IF(K520&gt;=2,"Regular","Deficiente")))</f>
        <v/>
      </c>
    </row>
    <row r="521">
      <c r="K521">
        <f>AVERAGE(F521:J521)</f>
        <v/>
      </c>
      <c r="L521">
        <f>IF(K521&gt;=4,"Excelente",IF(K521&gt;=3,"Bueno",IF(K521&gt;=2,"Regular","Deficiente")))</f>
        <v/>
      </c>
    </row>
    <row r="522">
      <c r="K522">
        <f>AVERAGE(F522:J522)</f>
        <v/>
      </c>
      <c r="L522">
        <f>IF(K522&gt;=4,"Excelente",IF(K522&gt;=3,"Bueno",IF(K522&gt;=2,"Regular","Deficiente")))</f>
        <v/>
      </c>
    </row>
    <row r="523">
      <c r="K523">
        <f>AVERAGE(F523:J523)</f>
        <v/>
      </c>
      <c r="L523">
        <f>IF(K523&gt;=4,"Excelente",IF(K523&gt;=3,"Bueno",IF(K523&gt;=2,"Regular","Deficiente")))</f>
        <v/>
      </c>
    </row>
    <row r="524">
      <c r="K524">
        <f>AVERAGE(F524:J524)</f>
        <v/>
      </c>
      <c r="L524">
        <f>IF(K524&gt;=4,"Excelente",IF(K524&gt;=3,"Bueno",IF(K524&gt;=2,"Regular","Deficiente")))</f>
        <v/>
      </c>
    </row>
    <row r="525">
      <c r="K525">
        <f>AVERAGE(F525:J525)</f>
        <v/>
      </c>
      <c r="L525">
        <f>IF(K525&gt;=4,"Excelente",IF(K525&gt;=3,"Bueno",IF(K525&gt;=2,"Regular","Deficiente")))</f>
        <v/>
      </c>
    </row>
    <row r="526">
      <c r="K526">
        <f>AVERAGE(F526:J526)</f>
        <v/>
      </c>
      <c r="L526">
        <f>IF(K526&gt;=4,"Excelente",IF(K526&gt;=3,"Bueno",IF(K526&gt;=2,"Regular","Deficiente")))</f>
        <v/>
      </c>
    </row>
    <row r="527">
      <c r="K527">
        <f>AVERAGE(F527:J527)</f>
        <v/>
      </c>
      <c r="L527">
        <f>IF(K527&gt;=4,"Excelente",IF(K527&gt;=3,"Bueno",IF(K527&gt;=2,"Regular","Deficiente")))</f>
        <v/>
      </c>
    </row>
    <row r="528">
      <c r="K528">
        <f>AVERAGE(F528:J528)</f>
        <v/>
      </c>
      <c r="L528">
        <f>IF(K528&gt;=4,"Excelente",IF(K528&gt;=3,"Bueno",IF(K528&gt;=2,"Regular","Deficiente")))</f>
        <v/>
      </c>
    </row>
    <row r="529">
      <c r="K529">
        <f>AVERAGE(F529:J529)</f>
        <v/>
      </c>
      <c r="L529">
        <f>IF(K529&gt;=4,"Excelente",IF(K529&gt;=3,"Bueno",IF(K529&gt;=2,"Regular","Deficiente")))</f>
        <v/>
      </c>
    </row>
    <row r="530">
      <c r="K530">
        <f>AVERAGE(F530:J530)</f>
        <v/>
      </c>
      <c r="L530">
        <f>IF(K530&gt;=4,"Excelente",IF(K530&gt;=3,"Bueno",IF(K530&gt;=2,"Regular","Deficiente")))</f>
        <v/>
      </c>
    </row>
    <row r="531">
      <c r="K531">
        <f>AVERAGE(F531:J531)</f>
        <v/>
      </c>
      <c r="L531">
        <f>IF(K531&gt;=4,"Excelente",IF(K531&gt;=3,"Bueno",IF(K531&gt;=2,"Regular","Deficiente")))</f>
        <v/>
      </c>
    </row>
    <row r="532">
      <c r="K532">
        <f>AVERAGE(F532:J532)</f>
        <v/>
      </c>
      <c r="L532">
        <f>IF(K532&gt;=4,"Excelente",IF(K532&gt;=3,"Bueno",IF(K532&gt;=2,"Regular","Deficiente")))</f>
        <v/>
      </c>
    </row>
    <row r="533">
      <c r="K533">
        <f>AVERAGE(F533:J533)</f>
        <v/>
      </c>
      <c r="L533">
        <f>IF(K533&gt;=4,"Excelente",IF(K533&gt;=3,"Bueno",IF(K533&gt;=2,"Regular","Deficiente")))</f>
        <v/>
      </c>
    </row>
    <row r="534">
      <c r="K534">
        <f>AVERAGE(F534:J534)</f>
        <v/>
      </c>
      <c r="L534">
        <f>IF(K534&gt;=4,"Excelente",IF(K534&gt;=3,"Bueno",IF(K534&gt;=2,"Regular","Deficiente")))</f>
        <v/>
      </c>
    </row>
    <row r="535">
      <c r="K535">
        <f>AVERAGE(F535:J535)</f>
        <v/>
      </c>
      <c r="L535">
        <f>IF(K535&gt;=4,"Excelente",IF(K535&gt;=3,"Bueno",IF(K535&gt;=2,"Regular","Deficiente")))</f>
        <v/>
      </c>
    </row>
    <row r="536">
      <c r="K536">
        <f>AVERAGE(F536:J536)</f>
        <v/>
      </c>
      <c r="L536">
        <f>IF(K536&gt;=4,"Excelente",IF(K536&gt;=3,"Bueno",IF(K536&gt;=2,"Regular","Deficiente")))</f>
        <v/>
      </c>
    </row>
    <row r="537">
      <c r="K537">
        <f>AVERAGE(F537:J537)</f>
        <v/>
      </c>
      <c r="L537">
        <f>IF(K537&gt;=4,"Excelente",IF(K537&gt;=3,"Bueno",IF(K537&gt;=2,"Regular","Deficiente")))</f>
        <v/>
      </c>
    </row>
    <row r="538">
      <c r="K538">
        <f>AVERAGE(F538:J538)</f>
        <v/>
      </c>
      <c r="L538">
        <f>IF(K538&gt;=4,"Excelente",IF(K538&gt;=3,"Bueno",IF(K538&gt;=2,"Regular","Deficiente")))</f>
        <v/>
      </c>
    </row>
    <row r="539">
      <c r="K539">
        <f>AVERAGE(F539:J539)</f>
        <v/>
      </c>
      <c r="L539">
        <f>IF(K539&gt;=4,"Excelente",IF(K539&gt;=3,"Bueno",IF(K539&gt;=2,"Regular","Deficiente")))</f>
        <v/>
      </c>
    </row>
    <row r="540">
      <c r="K540">
        <f>AVERAGE(F540:J540)</f>
        <v/>
      </c>
      <c r="L540">
        <f>IF(K540&gt;=4,"Excelente",IF(K540&gt;=3,"Bueno",IF(K540&gt;=2,"Regular","Deficiente")))</f>
        <v/>
      </c>
    </row>
    <row r="541">
      <c r="K541">
        <f>AVERAGE(F541:J541)</f>
        <v/>
      </c>
      <c r="L541">
        <f>IF(K541&gt;=4,"Excelente",IF(K541&gt;=3,"Bueno",IF(K541&gt;=2,"Regular","Deficiente")))</f>
        <v/>
      </c>
    </row>
    <row r="542">
      <c r="K542">
        <f>AVERAGE(F542:J542)</f>
        <v/>
      </c>
      <c r="L542">
        <f>IF(K542&gt;=4,"Excelente",IF(K542&gt;=3,"Bueno",IF(K542&gt;=2,"Regular","Deficiente")))</f>
        <v/>
      </c>
    </row>
    <row r="543">
      <c r="K543">
        <f>AVERAGE(F543:J543)</f>
        <v/>
      </c>
      <c r="L543">
        <f>IF(K543&gt;=4,"Excelente",IF(K543&gt;=3,"Bueno",IF(K543&gt;=2,"Regular","Deficiente")))</f>
        <v/>
      </c>
    </row>
    <row r="544">
      <c r="K544">
        <f>AVERAGE(F544:J544)</f>
        <v/>
      </c>
      <c r="L544">
        <f>IF(K544&gt;=4,"Excelente",IF(K544&gt;=3,"Bueno",IF(K544&gt;=2,"Regular","Deficiente")))</f>
        <v/>
      </c>
    </row>
    <row r="545">
      <c r="K545">
        <f>AVERAGE(F545:J545)</f>
        <v/>
      </c>
      <c r="L545">
        <f>IF(K545&gt;=4,"Excelente",IF(K545&gt;=3,"Bueno",IF(K545&gt;=2,"Regular","Deficiente")))</f>
        <v/>
      </c>
    </row>
    <row r="546">
      <c r="K546">
        <f>AVERAGE(F546:J546)</f>
        <v/>
      </c>
      <c r="L546">
        <f>IF(K546&gt;=4,"Excelente",IF(K546&gt;=3,"Bueno",IF(K546&gt;=2,"Regular","Deficiente")))</f>
        <v/>
      </c>
    </row>
    <row r="547">
      <c r="K547">
        <f>AVERAGE(F547:J547)</f>
        <v/>
      </c>
      <c r="L547">
        <f>IF(K547&gt;=4,"Excelente",IF(K547&gt;=3,"Bueno",IF(K547&gt;=2,"Regular","Deficiente")))</f>
        <v/>
      </c>
    </row>
    <row r="548">
      <c r="K548">
        <f>AVERAGE(F548:J548)</f>
        <v/>
      </c>
      <c r="L548">
        <f>IF(K548&gt;=4,"Excelente",IF(K548&gt;=3,"Bueno",IF(K548&gt;=2,"Regular","Deficiente")))</f>
        <v/>
      </c>
    </row>
    <row r="549">
      <c r="K549">
        <f>AVERAGE(F549:J549)</f>
        <v/>
      </c>
      <c r="L549">
        <f>IF(K549&gt;=4,"Excelente",IF(K549&gt;=3,"Bueno",IF(K549&gt;=2,"Regular","Deficiente")))</f>
        <v/>
      </c>
    </row>
    <row r="550">
      <c r="K550">
        <f>AVERAGE(F550:J550)</f>
        <v/>
      </c>
      <c r="L550">
        <f>IF(K550&gt;=4,"Excelente",IF(K550&gt;=3,"Bueno",IF(K550&gt;=2,"Regular","Deficiente")))</f>
        <v/>
      </c>
    </row>
    <row r="551">
      <c r="K551">
        <f>AVERAGE(F551:J551)</f>
        <v/>
      </c>
      <c r="L551">
        <f>IF(K551&gt;=4,"Excelente",IF(K551&gt;=3,"Bueno",IF(K551&gt;=2,"Regular","Deficiente")))</f>
        <v/>
      </c>
    </row>
    <row r="552">
      <c r="K552">
        <f>AVERAGE(F552:J552)</f>
        <v/>
      </c>
      <c r="L552">
        <f>IF(K552&gt;=4,"Excelente",IF(K552&gt;=3,"Bueno",IF(K552&gt;=2,"Regular","Deficiente")))</f>
        <v/>
      </c>
    </row>
    <row r="553">
      <c r="K553">
        <f>AVERAGE(F553:J553)</f>
        <v/>
      </c>
      <c r="L553">
        <f>IF(K553&gt;=4,"Excelente",IF(K553&gt;=3,"Bueno",IF(K553&gt;=2,"Regular","Deficiente")))</f>
        <v/>
      </c>
    </row>
    <row r="554">
      <c r="K554">
        <f>AVERAGE(F554:J554)</f>
        <v/>
      </c>
      <c r="L554">
        <f>IF(K554&gt;=4,"Excelente",IF(K554&gt;=3,"Bueno",IF(K554&gt;=2,"Regular","Deficiente")))</f>
        <v/>
      </c>
    </row>
    <row r="555">
      <c r="K555">
        <f>AVERAGE(F555:J555)</f>
        <v/>
      </c>
      <c r="L555">
        <f>IF(K555&gt;=4,"Excelente",IF(K555&gt;=3,"Bueno",IF(K555&gt;=2,"Regular","Deficiente")))</f>
        <v/>
      </c>
    </row>
    <row r="556">
      <c r="K556">
        <f>AVERAGE(F556:J556)</f>
        <v/>
      </c>
      <c r="L556">
        <f>IF(K556&gt;=4,"Excelente",IF(K556&gt;=3,"Bueno",IF(K556&gt;=2,"Regular","Deficiente")))</f>
        <v/>
      </c>
    </row>
    <row r="557">
      <c r="K557">
        <f>AVERAGE(F557:J557)</f>
        <v/>
      </c>
      <c r="L557">
        <f>IF(K557&gt;=4,"Excelente",IF(K557&gt;=3,"Bueno",IF(K557&gt;=2,"Regular","Deficiente")))</f>
        <v/>
      </c>
    </row>
    <row r="558">
      <c r="K558">
        <f>AVERAGE(F558:J558)</f>
        <v/>
      </c>
      <c r="L558">
        <f>IF(K558&gt;=4,"Excelente",IF(K558&gt;=3,"Bueno",IF(K558&gt;=2,"Regular","Deficiente")))</f>
        <v/>
      </c>
    </row>
    <row r="559">
      <c r="K559">
        <f>AVERAGE(F559:J559)</f>
        <v/>
      </c>
      <c r="L559">
        <f>IF(K559&gt;=4,"Excelente",IF(K559&gt;=3,"Bueno",IF(K559&gt;=2,"Regular","Deficiente")))</f>
        <v/>
      </c>
    </row>
    <row r="560">
      <c r="K560">
        <f>AVERAGE(F560:J560)</f>
        <v/>
      </c>
      <c r="L560">
        <f>IF(K560&gt;=4,"Excelente",IF(K560&gt;=3,"Bueno",IF(K560&gt;=2,"Regular","Deficiente")))</f>
        <v/>
      </c>
    </row>
    <row r="561">
      <c r="K561">
        <f>AVERAGE(F561:J561)</f>
        <v/>
      </c>
      <c r="L561">
        <f>IF(K561&gt;=4,"Excelente",IF(K561&gt;=3,"Bueno",IF(K561&gt;=2,"Regular","Deficiente")))</f>
        <v/>
      </c>
    </row>
    <row r="562">
      <c r="K562">
        <f>AVERAGE(F562:J562)</f>
        <v/>
      </c>
      <c r="L562">
        <f>IF(K562&gt;=4,"Excelente",IF(K562&gt;=3,"Bueno",IF(K562&gt;=2,"Regular","Deficiente")))</f>
        <v/>
      </c>
    </row>
    <row r="563">
      <c r="K563">
        <f>AVERAGE(F563:J563)</f>
        <v/>
      </c>
      <c r="L563">
        <f>IF(K563&gt;=4,"Excelente",IF(K563&gt;=3,"Bueno",IF(K563&gt;=2,"Regular","Deficiente")))</f>
        <v/>
      </c>
    </row>
    <row r="564">
      <c r="K564">
        <f>AVERAGE(F564:J564)</f>
        <v/>
      </c>
      <c r="L564">
        <f>IF(K564&gt;=4,"Excelente",IF(K564&gt;=3,"Bueno",IF(K564&gt;=2,"Regular","Deficiente")))</f>
        <v/>
      </c>
    </row>
    <row r="565">
      <c r="K565">
        <f>AVERAGE(F565:J565)</f>
        <v/>
      </c>
      <c r="L565">
        <f>IF(K565&gt;=4,"Excelente",IF(K565&gt;=3,"Bueno",IF(K565&gt;=2,"Regular","Deficiente")))</f>
        <v/>
      </c>
    </row>
    <row r="566">
      <c r="K566">
        <f>AVERAGE(F566:J566)</f>
        <v/>
      </c>
      <c r="L566">
        <f>IF(K566&gt;=4,"Excelente",IF(K566&gt;=3,"Bueno",IF(K566&gt;=2,"Regular","Deficiente")))</f>
        <v/>
      </c>
    </row>
    <row r="567">
      <c r="K567">
        <f>AVERAGE(F567:J567)</f>
        <v/>
      </c>
      <c r="L567">
        <f>IF(K567&gt;=4,"Excelente",IF(K567&gt;=3,"Bueno",IF(K567&gt;=2,"Regular","Deficiente")))</f>
        <v/>
      </c>
    </row>
    <row r="568">
      <c r="K568">
        <f>AVERAGE(F568:J568)</f>
        <v/>
      </c>
      <c r="L568">
        <f>IF(K568&gt;=4,"Excelente",IF(K568&gt;=3,"Bueno",IF(K568&gt;=2,"Regular","Deficiente")))</f>
        <v/>
      </c>
    </row>
    <row r="569">
      <c r="K569">
        <f>AVERAGE(F569:J569)</f>
        <v/>
      </c>
      <c r="L569">
        <f>IF(K569&gt;=4,"Excelente",IF(K569&gt;=3,"Bueno",IF(K569&gt;=2,"Regular","Deficiente")))</f>
        <v/>
      </c>
    </row>
    <row r="570">
      <c r="K570">
        <f>AVERAGE(F570:J570)</f>
        <v/>
      </c>
      <c r="L570">
        <f>IF(K570&gt;=4,"Excelente",IF(K570&gt;=3,"Bueno",IF(K570&gt;=2,"Regular","Deficiente")))</f>
        <v/>
      </c>
    </row>
    <row r="571">
      <c r="K571">
        <f>AVERAGE(F571:J571)</f>
        <v/>
      </c>
      <c r="L571">
        <f>IF(K571&gt;=4,"Excelente",IF(K571&gt;=3,"Bueno",IF(K571&gt;=2,"Regular","Deficiente")))</f>
        <v/>
      </c>
    </row>
    <row r="572">
      <c r="K572">
        <f>AVERAGE(F572:J572)</f>
        <v/>
      </c>
      <c r="L572">
        <f>IF(K572&gt;=4,"Excelente",IF(K572&gt;=3,"Bueno",IF(K572&gt;=2,"Regular","Deficiente")))</f>
        <v/>
      </c>
    </row>
    <row r="573">
      <c r="K573">
        <f>AVERAGE(F573:J573)</f>
        <v/>
      </c>
      <c r="L573">
        <f>IF(K573&gt;=4,"Excelente",IF(K573&gt;=3,"Bueno",IF(K573&gt;=2,"Regular","Deficiente")))</f>
        <v/>
      </c>
    </row>
    <row r="574">
      <c r="K574">
        <f>AVERAGE(F574:J574)</f>
        <v/>
      </c>
      <c r="L574">
        <f>IF(K574&gt;=4,"Excelente",IF(K574&gt;=3,"Bueno",IF(K574&gt;=2,"Regular","Deficiente")))</f>
        <v/>
      </c>
    </row>
    <row r="575">
      <c r="K575">
        <f>AVERAGE(F575:J575)</f>
        <v/>
      </c>
      <c r="L575">
        <f>IF(K575&gt;=4,"Excelente",IF(K575&gt;=3,"Bueno",IF(K575&gt;=2,"Regular","Deficiente")))</f>
        <v/>
      </c>
    </row>
    <row r="576">
      <c r="K576">
        <f>AVERAGE(F576:J576)</f>
        <v/>
      </c>
      <c r="L576">
        <f>IF(K576&gt;=4,"Excelente",IF(K576&gt;=3,"Bueno",IF(K576&gt;=2,"Regular","Deficiente")))</f>
        <v/>
      </c>
    </row>
    <row r="577">
      <c r="K577">
        <f>AVERAGE(F577:J577)</f>
        <v/>
      </c>
      <c r="L577">
        <f>IF(K577&gt;=4,"Excelente",IF(K577&gt;=3,"Bueno",IF(K577&gt;=2,"Regular","Deficiente")))</f>
        <v/>
      </c>
    </row>
    <row r="578">
      <c r="K578">
        <f>AVERAGE(F578:J578)</f>
        <v/>
      </c>
      <c r="L578">
        <f>IF(K578&gt;=4,"Excelente",IF(K578&gt;=3,"Bueno",IF(K578&gt;=2,"Regular","Deficiente")))</f>
        <v/>
      </c>
    </row>
    <row r="579">
      <c r="K579">
        <f>AVERAGE(F579:J579)</f>
        <v/>
      </c>
      <c r="L579">
        <f>IF(K579&gt;=4,"Excelente",IF(K579&gt;=3,"Bueno",IF(K579&gt;=2,"Regular","Deficiente")))</f>
        <v/>
      </c>
    </row>
    <row r="580">
      <c r="K580">
        <f>AVERAGE(F580:J580)</f>
        <v/>
      </c>
      <c r="L580">
        <f>IF(K580&gt;=4,"Excelente",IF(K580&gt;=3,"Bueno",IF(K580&gt;=2,"Regular","Deficiente")))</f>
        <v/>
      </c>
    </row>
    <row r="581">
      <c r="K581">
        <f>AVERAGE(F581:J581)</f>
        <v/>
      </c>
      <c r="L581">
        <f>IF(K581&gt;=4,"Excelente",IF(K581&gt;=3,"Bueno",IF(K581&gt;=2,"Regular","Deficiente")))</f>
        <v/>
      </c>
    </row>
    <row r="582">
      <c r="K582">
        <f>AVERAGE(F582:J582)</f>
        <v/>
      </c>
      <c r="L582">
        <f>IF(K582&gt;=4,"Excelente",IF(K582&gt;=3,"Bueno",IF(K582&gt;=2,"Regular","Deficiente")))</f>
        <v/>
      </c>
    </row>
    <row r="583">
      <c r="K583">
        <f>AVERAGE(F583:J583)</f>
        <v/>
      </c>
      <c r="L583">
        <f>IF(K583&gt;=4,"Excelente",IF(K583&gt;=3,"Bueno",IF(K583&gt;=2,"Regular","Deficiente")))</f>
        <v/>
      </c>
    </row>
    <row r="584">
      <c r="K584">
        <f>AVERAGE(F584:J584)</f>
        <v/>
      </c>
      <c r="L584">
        <f>IF(K584&gt;=4,"Excelente",IF(K584&gt;=3,"Bueno",IF(K584&gt;=2,"Regular","Deficiente")))</f>
        <v/>
      </c>
    </row>
    <row r="585">
      <c r="K585">
        <f>AVERAGE(F585:J585)</f>
        <v/>
      </c>
      <c r="L585">
        <f>IF(K585&gt;=4,"Excelente",IF(K585&gt;=3,"Bueno",IF(K585&gt;=2,"Regular","Deficiente")))</f>
        <v/>
      </c>
    </row>
    <row r="586">
      <c r="K586">
        <f>AVERAGE(F586:J586)</f>
        <v/>
      </c>
      <c r="L586">
        <f>IF(K586&gt;=4,"Excelente",IF(K586&gt;=3,"Bueno",IF(K586&gt;=2,"Regular","Deficiente")))</f>
        <v/>
      </c>
    </row>
    <row r="587">
      <c r="K587">
        <f>AVERAGE(F587:J587)</f>
        <v/>
      </c>
      <c r="L587">
        <f>IF(K587&gt;=4,"Excelente",IF(K587&gt;=3,"Bueno",IF(K587&gt;=2,"Regular","Deficiente")))</f>
        <v/>
      </c>
    </row>
    <row r="588">
      <c r="K588">
        <f>AVERAGE(F588:J588)</f>
        <v/>
      </c>
      <c r="L588">
        <f>IF(K588&gt;=4,"Excelente",IF(K588&gt;=3,"Bueno",IF(K588&gt;=2,"Regular","Deficiente")))</f>
        <v/>
      </c>
    </row>
    <row r="589">
      <c r="K589">
        <f>AVERAGE(F589:J589)</f>
        <v/>
      </c>
      <c r="L589">
        <f>IF(K589&gt;=4,"Excelente",IF(K589&gt;=3,"Bueno",IF(K589&gt;=2,"Regular","Deficiente")))</f>
        <v/>
      </c>
    </row>
    <row r="590">
      <c r="K590">
        <f>AVERAGE(F590:J590)</f>
        <v/>
      </c>
      <c r="L590">
        <f>IF(K590&gt;=4,"Excelente",IF(K590&gt;=3,"Bueno",IF(K590&gt;=2,"Regular","Deficiente")))</f>
        <v/>
      </c>
    </row>
    <row r="591">
      <c r="K591">
        <f>AVERAGE(F591:J591)</f>
        <v/>
      </c>
      <c r="L591">
        <f>IF(K591&gt;=4,"Excelente",IF(K591&gt;=3,"Bueno",IF(K591&gt;=2,"Regular","Deficiente")))</f>
        <v/>
      </c>
    </row>
    <row r="592">
      <c r="K592">
        <f>AVERAGE(F592:J592)</f>
        <v/>
      </c>
      <c r="L592">
        <f>IF(K592&gt;=4,"Excelente",IF(K592&gt;=3,"Bueno",IF(K592&gt;=2,"Regular","Deficiente")))</f>
        <v/>
      </c>
    </row>
    <row r="593">
      <c r="K593">
        <f>AVERAGE(F593:J593)</f>
        <v/>
      </c>
      <c r="L593">
        <f>IF(K593&gt;=4,"Excelente",IF(K593&gt;=3,"Bueno",IF(K593&gt;=2,"Regular","Deficiente")))</f>
        <v/>
      </c>
    </row>
    <row r="594">
      <c r="K594">
        <f>AVERAGE(F594:J594)</f>
        <v/>
      </c>
      <c r="L594">
        <f>IF(K594&gt;=4,"Excelente",IF(K594&gt;=3,"Bueno",IF(K594&gt;=2,"Regular","Deficiente")))</f>
        <v/>
      </c>
    </row>
    <row r="595">
      <c r="K595">
        <f>AVERAGE(F595:J595)</f>
        <v/>
      </c>
      <c r="L595">
        <f>IF(K595&gt;=4,"Excelente",IF(K595&gt;=3,"Bueno",IF(K595&gt;=2,"Regular","Deficiente")))</f>
        <v/>
      </c>
    </row>
    <row r="596">
      <c r="K596">
        <f>AVERAGE(F596:J596)</f>
        <v/>
      </c>
      <c r="L596">
        <f>IF(K596&gt;=4,"Excelente",IF(K596&gt;=3,"Bueno",IF(K596&gt;=2,"Regular","Deficiente")))</f>
        <v/>
      </c>
    </row>
    <row r="597">
      <c r="K597">
        <f>AVERAGE(F597:J597)</f>
        <v/>
      </c>
      <c r="L597">
        <f>IF(K597&gt;=4,"Excelente",IF(K597&gt;=3,"Bueno",IF(K597&gt;=2,"Regular","Deficiente")))</f>
        <v/>
      </c>
    </row>
    <row r="598">
      <c r="K598">
        <f>AVERAGE(F598:J598)</f>
        <v/>
      </c>
      <c r="L598">
        <f>IF(K598&gt;=4,"Excelente",IF(K598&gt;=3,"Bueno",IF(K598&gt;=2,"Regular","Deficiente")))</f>
        <v/>
      </c>
    </row>
    <row r="599">
      <c r="K599">
        <f>AVERAGE(F599:J599)</f>
        <v/>
      </c>
      <c r="L599">
        <f>IF(K599&gt;=4,"Excelente",IF(K599&gt;=3,"Bueno",IF(K599&gt;=2,"Regular","Deficiente")))</f>
        <v/>
      </c>
    </row>
    <row r="600">
      <c r="K600">
        <f>AVERAGE(F600:J600)</f>
        <v/>
      </c>
      <c r="L600">
        <f>IF(K600&gt;=4,"Excelente",IF(K600&gt;=3,"Bueno",IF(K600&gt;=2,"Regular","Deficiente")))</f>
        <v/>
      </c>
    </row>
    <row r="601">
      <c r="K601">
        <f>AVERAGE(F601:J601)</f>
        <v/>
      </c>
      <c r="L601">
        <f>IF(K601&gt;=4,"Excelente",IF(K601&gt;=3,"Bueno",IF(K601&gt;=2,"Regular","Deficiente")))</f>
        <v/>
      </c>
    </row>
    <row r="602">
      <c r="K602">
        <f>AVERAGE(F602:J602)</f>
        <v/>
      </c>
      <c r="L602">
        <f>IF(K602&gt;=4,"Excelente",IF(K602&gt;=3,"Bueno",IF(K602&gt;=2,"Regular","Deficiente")))</f>
        <v/>
      </c>
    </row>
    <row r="603">
      <c r="K603">
        <f>AVERAGE(F603:J603)</f>
        <v/>
      </c>
      <c r="L603">
        <f>IF(K603&gt;=4,"Excelente",IF(K603&gt;=3,"Bueno",IF(K603&gt;=2,"Regular","Deficiente")))</f>
        <v/>
      </c>
    </row>
    <row r="604">
      <c r="K604">
        <f>AVERAGE(F604:J604)</f>
        <v/>
      </c>
      <c r="L604">
        <f>IF(K604&gt;=4,"Excelente",IF(K604&gt;=3,"Bueno",IF(K604&gt;=2,"Regular","Deficiente")))</f>
        <v/>
      </c>
    </row>
    <row r="605">
      <c r="K605">
        <f>AVERAGE(F605:J605)</f>
        <v/>
      </c>
      <c r="L605">
        <f>IF(K605&gt;=4,"Excelente",IF(K605&gt;=3,"Bueno",IF(K605&gt;=2,"Regular","Deficiente")))</f>
        <v/>
      </c>
    </row>
    <row r="606">
      <c r="K606">
        <f>AVERAGE(F606:J606)</f>
        <v/>
      </c>
      <c r="L606">
        <f>IF(K606&gt;=4,"Excelente",IF(K606&gt;=3,"Bueno",IF(K606&gt;=2,"Regular","Deficiente")))</f>
        <v/>
      </c>
    </row>
    <row r="607">
      <c r="K607">
        <f>AVERAGE(F607:J607)</f>
        <v/>
      </c>
      <c r="L607">
        <f>IF(K607&gt;=4,"Excelente",IF(K607&gt;=3,"Bueno",IF(K607&gt;=2,"Regular","Deficiente")))</f>
        <v/>
      </c>
    </row>
    <row r="608">
      <c r="K608">
        <f>AVERAGE(F608:J608)</f>
        <v/>
      </c>
      <c r="L608">
        <f>IF(K608&gt;=4,"Excelente",IF(K608&gt;=3,"Bueno",IF(K608&gt;=2,"Regular","Deficiente")))</f>
        <v/>
      </c>
    </row>
    <row r="609">
      <c r="K609">
        <f>AVERAGE(F609:J609)</f>
        <v/>
      </c>
      <c r="L609">
        <f>IF(K609&gt;=4,"Excelente",IF(K609&gt;=3,"Bueno",IF(K609&gt;=2,"Regular","Deficiente")))</f>
        <v/>
      </c>
    </row>
    <row r="610">
      <c r="K610">
        <f>AVERAGE(F610:J610)</f>
        <v/>
      </c>
      <c r="L610">
        <f>IF(K610&gt;=4,"Excelente",IF(K610&gt;=3,"Bueno",IF(K610&gt;=2,"Regular","Deficiente")))</f>
        <v/>
      </c>
    </row>
    <row r="611">
      <c r="K611">
        <f>AVERAGE(F611:J611)</f>
        <v/>
      </c>
      <c r="L611">
        <f>IF(K611&gt;=4,"Excelente",IF(K611&gt;=3,"Bueno",IF(K611&gt;=2,"Regular","Deficiente")))</f>
        <v/>
      </c>
    </row>
    <row r="612">
      <c r="K612">
        <f>AVERAGE(F612:J612)</f>
        <v/>
      </c>
      <c r="L612">
        <f>IF(K612&gt;=4,"Excelente",IF(K612&gt;=3,"Bueno",IF(K612&gt;=2,"Regular","Deficiente")))</f>
        <v/>
      </c>
    </row>
    <row r="613">
      <c r="K613">
        <f>AVERAGE(F613:J613)</f>
        <v/>
      </c>
      <c r="L613">
        <f>IF(K613&gt;=4,"Excelente",IF(K613&gt;=3,"Bueno",IF(K613&gt;=2,"Regular","Deficiente")))</f>
        <v/>
      </c>
    </row>
    <row r="614">
      <c r="K614">
        <f>AVERAGE(F614:J614)</f>
        <v/>
      </c>
      <c r="L614">
        <f>IF(K614&gt;=4,"Excelente",IF(K614&gt;=3,"Bueno",IF(K614&gt;=2,"Regular","Deficiente")))</f>
        <v/>
      </c>
    </row>
    <row r="615">
      <c r="K615">
        <f>AVERAGE(F615:J615)</f>
        <v/>
      </c>
      <c r="L615">
        <f>IF(K615&gt;=4,"Excelente",IF(K615&gt;=3,"Bueno",IF(K615&gt;=2,"Regular","Deficiente")))</f>
        <v/>
      </c>
    </row>
    <row r="616">
      <c r="K616">
        <f>AVERAGE(F616:J616)</f>
        <v/>
      </c>
      <c r="L616">
        <f>IF(K616&gt;=4,"Excelente",IF(K616&gt;=3,"Bueno",IF(K616&gt;=2,"Regular","Deficiente")))</f>
        <v/>
      </c>
    </row>
    <row r="617">
      <c r="K617">
        <f>AVERAGE(F617:J617)</f>
        <v/>
      </c>
      <c r="L617">
        <f>IF(K617&gt;=4,"Excelente",IF(K617&gt;=3,"Bueno",IF(K617&gt;=2,"Regular","Deficiente")))</f>
        <v/>
      </c>
    </row>
    <row r="618">
      <c r="K618">
        <f>AVERAGE(F618:J618)</f>
        <v/>
      </c>
      <c r="L618">
        <f>IF(K618&gt;=4,"Excelente",IF(K618&gt;=3,"Bueno",IF(K618&gt;=2,"Regular","Deficiente")))</f>
        <v/>
      </c>
    </row>
    <row r="619">
      <c r="K619">
        <f>AVERAGE(F619:J619)</f>
        <v/>
      </c>
      <c r="L619">
        <f>IF(K619&gt;=4,"Excelente",IF(K619&gt;=3,"Bueno",IF(K619&gt;=2,"Regular","Deficiente")))</f>
        <v/>
      </c>
    </row>
    <row r="620">
      <c r="K620">
        <f>AVERAGE(F620:J620)</f>
        <v/>
      </c>
      <c r="L620">
        <f>IF(K620&gt;=4,"Excelente",IF(K620&gt;=3,"Bueno",IF(K620&gt;=2,"Regular","Deficiente")))</f>
        <v/>
      </c>
    </row>
    <row r="621">
      <c r="K621">
        <f>AVERAGE(F621:J621)</f>
        <v/>
      </c>
      <c r="L621">
        <f>IF(K621&gt;=4,"Excelente",IF(K621&gt;=3,"Bueno",IF(K621&gt;=2,"Regular","Deficiente")))</f>
        <v/>
      </c>
    </row>
    <row r="622">
      <c r="K622">
        <f>AVERAGE(F622:J622)</f>
        <v/>
      </c>
      <c r="L622">
        <f>IF(K622&gt;=4,"Excelente",IF(K622&gt;=3,"Bueno",IF(K622&gt;=2,"Regular","Deficiente")))</f>
        <v/>
      </c>
    </row>
    <row r="623">
      <c r="K623">
        <f>AVERAGE(F623:J623)</f>
        <v/>
      </c>
      <c r="L623">
        <f>IF(K623&gt;=4,"Excelente",IF(K623&gt;=3,"Bueno",IF(K623&gt;=2,"Regular","Deficiente")))</f>
        <v/>
      </c>
    </row>
    <row r="624">
      <c r="K624">
        <f>AVERAGE(F624:J624)</f>
        <v/>
      </c>
      <c r="L624">
        <f>IF(K624&gt;=4,"Excelente",IF(K624&gt;=3,"Bueno",IF(K624&gt;=2,"Regular","Deficiente")))</f>
        <v/>
      </c>
    </row>
    <row r="625">
      <c r="K625">
        <f>AVERAGE(F625:J625)</f>
        <v/>
      </c>
      <c r="L625">
        <f>IF(K625&gt;=4,"Excelente",IF(K625&gt;=3,"Bueno",IF(K625&gt;=2,"Regular","Deficiente")))</f>
        <v/>
      </c>
    </row>
    <row r="626">
      <c r="K626">
        <f>AVERAGE(F626:J626)</f>
        <v/>
      </c>
      <c r="L626">
        <f>IF(K626&gt;=4,"Excelente",IF(K626&gt;=3,"Bueno",IF(K626&gt;=2,"Regular","Deficiente")))</f>
        <v/>
      </c>
    </row>
    <row r="627">
      <c r="K627">
        <f>AVERAGE(F627:J627)</f>
        <v/>
      </c>
      <c r="L627">
        <f>IF(K627&gt;=4,"Excelente",IF(K627&gt;=3,"Bueno",IF(K627&gt;=2,"Regular","Deficiente")))</f>
        <v/>
      </c>
    </row>
    <row r="628">
      <c r="K628">
        <f>AVERAGE(F628:J628)</f>
        <v/>
      </c>
      <c r="L628">
        <f>IF(K628&gt;=4,"Excelente",IF(K628&gt;=3,"Bueno",IF(K628&gt;=2,"Regular","Deficiente")))</f>
        <v/>
      </c>
    </row>
    <row r="629">
      <c r="K629">
        <f>AVERAGE(F629:J629)</f>
        <v/>
      </c>
      <c r="L629">
        <f>IF(K629&gt;=4,"Excelente",IF(K629&gt;=3,"Bueno",IF(K629&gt;=2,"Regular","Deficiente")))</f>
        <v/>
      </c>
    </row>
    <row r="630">
      <c r="K630">
        <f>AVERAGE(F630:J630)</f>
        <v/>
      </c>
      <c r="L630">
        <f>IF(K630&gt;=4,"Excelente",IF(K630&gt;=3,"Bueno",IF(K630&gt;=2,"Regular","Deficiente")))</f>
        <v/>
      </c>
    </row>
    <row r="631">
      <c r="K631">
        <f>AVERAGE(F631:J631)</f>
        <v/>
      </c>
      <c r="L631">
        <f>IF(K631&gt;=4,"Excelente",IF(K631&gt;=3,"Bueno",IF(K631&gt;=2,"Regular","Deficiente")))</f>
        <v/>
      </c>
    </row>
    <row r="632">
      <c r="K632">
        <f>AVERAGE(F632:J632)</f>
        <v/>
      </c>
      <c r="L632">
        <f>IF(K632&gt;=4,"Excelente",IF(K632&gt;=3,"Bueno",IF(K632&gt;=2,"Regular","Deficiente")))</f>
        <v/>
      </c>
    </row>
    <row r="633">
      <c r="K633">
        <f>AVERAGE(F633:J633)</f>
        <v/>
      </c>
      <c r="L633">
        <f>IF(K633&gt;=4,"Excelente",IF(K633&gt;=3,"Bueno",IF(K633&gt;=2,"Regular","Deficiente")))</f>
        <v/>
      </c>
    </row>
    <row r="634">
      <c r="K634">
        <f>AVERAGE(F634:J634)</f>
        <v/>
      </c>
      <c r="L634">
        <f>IF(K634&gt;=4,"Excelente",IF(K634&gt;=3,"Bueno",IF(K634&gt;=2,"Regular","Deficiente")))</f>
        <v/>
      </c>
    </row>
    <row r="635">
      <c r="K635">
        <f>AVERAGE(F635:J635)</f>
        <v/>
      </c>
      <c r="L635">
        <f>IF(K635&gt;=4,"Excelente",IF(K635&gt;=3,"Bueno",IF(K635&gt;=2,"Regular","Deficiente")))</f>
        <v/>
      </c>
    </row>
    <row r="636">
      <c r="K636">
        <f>AVERAGE(F636:J636)</f>
        <v/>
      </c>
      <c r="L636">
        <f>IF(K636&gt;=4,"Excelente",IF(K636&gt;=3,"Bueno",IF(K636&gt;=2,"Regular","Deficiente")))</f>
        <v/>
      </c>
    </row>
    <row r="637">
      <c r="K637">
        <f>AVERAGE(F637:J637)</f>
        <v/>
      </c>
      <c r="L637">
        <f>IF(K637&gt;=4,"Excelente",IF(K637&gt;=3,"Bueno",IF(K637&gt;=2,"Regular","Deficiente")))</f>
        <v/>
      </c>
    </row>
    <row r="638">
      <c r="K638">
        <f>AVERAGE(F638:J638)</f>
        <v/>
      </c>
      <c r="L638">
        <f>IF(K638&gt;=4,"Excelente",IF(K638&gt;=3,"Bueno",IF(K638&gt;=2,"Regular","Deficiente")))</f>
        <v/>
      </c>
    </row>
    <row r="639">
      <c r="K639">
        <f>AVERAGE(F639:J639)</f>
        <v/>
      </c>
      <c r="L639">
        <f>IF(K639&gt;=4,"Excelente",IF(K639&gt;=3,"Bueno",IF(K639&gt;=2,"Regular","Deficiente")))</f>
        <v/>
      </c>
    </row>
    <row r="640">
      <c r="K640">
        <f>AVERAGE(F640:J640)</f>
        <v/>
      </c>
      <c r="L640">
        <f>IF(K640&gt;=4,"Excelente",IF(K640&gt;=3,"Bueno",IF(K640&gt;=2,"Regular","Deficiente")))</f>
        <v/>
      </c>
    </row>
    <row r="641">
      <c r="K641">
        <f>AVERAGE(F641:J641)</f>
        <v/>
      </c>
      <c r="L641">
        <f>IF(K641&gt;=4,"Excelente",IF(K641&gt;=3,"Bueno",IF(K641&gt;=2,"Regular","Deficiente")))</f>
        <v/>
      </c>
    </row>
    <row r="642">
      <c r="K642">
        <f>AVERAGE(F642:J642)</f>
        <v/>
      </c>
      <c r="L642">
        <f>IF(K642&gt;=4,"Excelente",IF(K642&gt;=3,"Bueno",IF(K642&gt;=2,"Regular","Deficiente")))</f>
        <v/>
      </c>
    </row>
    <row r="643">
      <c r="K643">
        <f>AVERAGE(F643:J643)</f>
        <v/>
      </c>
      <c r="L643">
        <f>IF(K643&gt;=4,"Excelente",IF(K643&gt;=3,"Bueno",IF(K643&gt;=2,"Regular","Deficiente")))</f>
        <v/>
      </c>
    </row>
    <row r="644">
      <c r="K644">
        <f>AVERAGE(F644:J644)</f>
        <v/>
      </c>
      <c r="L644">
        <f>IF(K644&gt;=4,"Excelente",IF(K644&gt;=3,"Bueno",IF(K644&gt;=2,"Regular","Deficiente")))</f>
        <v/>
      </c>
    </row>
    <row r="645">
      <c r="K645">
        <f>AVERAGE(F645:J645)</f>
        <v/>
      </c>
      <c r="L645">
        <f>IF(K645&gt;=4,"Excelente",IF(K645&gt;=3,"Bueno",IF(K645&gt;=2,"Regular","Deficiente")))</f>
        <v/>
      </c>
    </row>
    <row r="646">
      <c r="K646">
        <f>AVERAGE(F646:J646)</f>
        <v/>
      </c>
      <c r="L646">
        <f>IF(K646&gt;=4,"Excelente",IF(K646&gt;=3,"Bueno",IF(K646&gt;=2,"Regular","Deficiente")))</f>
        <v/>
      </c>
    </row>
    <row r="647">
      <c r="K647">
        <f>AVERAGE(F647:J647)</f>
        <v/>
      </c>
      <c r="L647">
        <f>IF(K647&gt;=4,"Excelente",IF(K647&gt;=3,"Bueno",IF(K647&gt;=2,"Regular","Deficiente")))</f>
        <v/>
      </c>
    </row>
    <row r="648">
      <c r="K648">
        <f>AVERAGE(F648:J648)</f>
        <v/>
      </c>
      <c r="L648">
        <f>IF(K648&gt;=4,"Excelente",IF(K648&gt;=3,"Bueno",IF(K648&gt;=2,"Regular","Deficiente")))</f>
        <v/>
      </c>
    </row>
    <row r="649">
      <c r="K649">
        <f>AVERAGE(F649:J649)</f>
        <v/>
      </c>
      <c r="L649">
        <f>IF(K649&gt;=4,"Excelente",IF(K649&gt;=3,"Bueno",IF(K649&gt;=2,"Regular","Deficiente")))</f>
        <v/>
      </c>
    </row>
    <row r="650">
      <c r="K650">
        <f>AVERAGE(F650:J650)</f>
        <v/>
      </c>
      <c r="L650">
        <f>IF(K650&gt;=4,"Excelente",IF(K650&gt;=3,"Bueno",IF(K650&gt;=2,"Regular","Deficiente")))</f>
        <v/>
      </c>
    </row>
    <row r="651">
      <c r="K651">
        <f>AVERAGE(F651:J651)</f>
        <v/>
      </c>
      <c r="L651">
        <f>IF(K651&gt;=4,"Excelente",IF(K651&gt;=3,"Bueno",IF(K651&gt;=2,"Regular","Deficiente")))</f>
        <v/>
      </c>
    </row>
    <row r="652">
      <c r="K652">
        <f>AVERAGE(F652:J652)</f>
        <v/>
      </c>
      <c r="L652">
        <f>IF(K652&gt;=4,"Excelente",IF(K652&gt;=3,"Bueno",IF(K652&gt;=2,"Regular","Deficiente")))</f>
        <v/>
      </c>
    </row>
    <row r="653">
      <c r="K653">
        <f>AVERAGE(F653:J653)</f>
        <v/>
      </c>
      <c r="L653">
        <f>IF(K653&gt;=4,"Excelente",IF(K653&gt;=3,"Bueno",IF(K653&gt;=2,"Regular","Deficiente")))</f>
        <v/>
      </c>
    </row>
    <row r="654">
      <c r="K654">
        <f>AVERAGE(F654:J654)</f>
        <v/>
      </c>
      <c r="L654">
        <f>IF(K654&gt;=4,"Excelente",IF(K654&gt;=3,"Bueno",IF(K654&gt;=2,"Regular","Deficiente")))</f>
        <v/>
      </c>
    </row>
    <row r="655">
      <c r="K655">
        <f>AVERAGE(F655:J655)</f>
        <v/>
      </c>
      <c r="L655">
        <f>IF(K655&gt;=4,"Excelente",IF(K655&gt;=3,"Bueno",IF(K655&gt;=2,"Regular","Deficiente")))</f>
        <v/>
      </c>
    </row>
    <row r="656">
      <c r="K656">
        <f>AVERAGE(F656:J656)</f>
        <v/>
      </c>
      <c r="L656">
        <f>IF(K656&gt;=4,"Excelente",IF(K656&gt;=3,"Bueno",IF(K656&gt;=2,"Regular","Deficiente")))</f>
        <v/>
      </c>
    </row>
    <row r="657">
      <c r="K657">
        <f>AVERAGE(F657:J657)</f>
        <v/>
      </c>
      <c r="L657">
        <f>IF(K657&gt;=4,"Excelente",IF(K657&gt;=3,"Bueno",IF(K657&gt;=2,"Regular","Deficiente")))</f>
        <v/>
      </c>
    </row>
    <row r="658">
      <c r="K658">
        <f>AVERAGE(F658:J658)</f>
        <v/>
      </c>
      <c r="L658">
        <f>IF(K658&gt;=4,"Excelente",IF(K658&gt;=3,"Bueno",IF(K658&gt;=2,"Regular","Deficiente")))</f>
        <v/>
      </c>
    </row>
    <row r="659">
      <c r="K659">
        <f>AVERAGE(F659:J659)</f>
        <v/>
      </c>
      <c r="L659">
        <f>IF(K659&gt;=4,"Excelente",IF(K659&gt;=3,"Bueno",IF(K659&gt;=2,"Regular","Deficiente")))</f>
        <v/>
      </c>
    </row>
    <row r="660">
      <c r="K660">
        <f>AVERAGE(F660:J660)</f>
        <v/>
      </c>
      <c r="L660">
        <f>IF(K660&gt;=4,"Excelente",IF(K660&gt;=3,"Bueno",IF(K660&gt;=2,"Regular","Deficiente")))</f>
        <v/>
      </c>
    </row>
    <row r="661">
      <c r="K661">
        <f>AVERAGE(F661:J661)</f>
        <v/>
      </c>
      <c r="L661">
        <f>IF(K661&gt;=4,"Excelente",IF(K661&gt;=3,"Bueno",IF(K661&gt;=2,"Regular","Deficiente")))</f>
        <v/>
      </c>
    </row>
    <row r="662">
      <c r="K662">
        <f>AVERAGE(F662:J662)</f>
        <v/>
      </c>
      <c r="L662">
        <f>IF(K662&gt;=4,"Excelente",IF(K662&gt;=3,"Bueno",IF(K662&gt;=2,"Regular","Deficiente")))</f>
        <v/>
      </c>
    </row>
    <row r="663">
      <c r="K663">
        <f>AVERAGE(F663:J663)</f>
        <v/>
      </c>
      <c r="L663">
        <f>IF(K663&gt;=4,"Excelente",IF(K663&gt;=3,"Bueno",IF(K663&gt;=2,"Regular","Deficiente")))</f>
        <v/>
      </c>
    </row>
    <row r="664">
      <c r="K664">
        <f>AVERAGE(F664:J664)</f>
        <v/>
      </c>
      <c r="L664">
        <f>IF(K664&gt;=4,"Excelente",IF(K664&gt;=3,"Bueno",IF(K664&gt;=2,"Regular","Deficiente")))</f>
        <v/>
      </c>
    </row>
    <row r="665">
      <c r="K665">
        <f>AVERAGE(F665:J665)</f>
        <v/>
      </c>
      <c r="L665">
        <f>IF(K665&gt;=4,"Excelente",IF(K665&gt;=3,"Bueno",IF(K665&gt;=2,"Regular","Deficiente")))</f>
        <v/>
      </c>
    </row>
    <row r="666">
      <c r="K666">
        <f>AVERAGE(F666:J666)</f>
        <v/>
      </c>
      <c r="L666">
        <f>IF(K666&gt;=4,"Excelente",IF(K666&gt;=3,"Bueno",IF(K666&gt;=2,"Regular","Deficiente")))</f>
        <v/>
      </c>
    </row>
    <row r="667">
      <c r="K667">
        <f>AVERAGE(F667:J667)</f>
        <v/>
      </c>
      <c r="L667">
        <f>IF(K667&gt;=4,"Excelente",IF(K667&gt;=3,"Bueno",IF(K667&gt;=2,"Regular","Deficiente")))</f>
        <v/>
      </c>
    </row>
    <row r="668">
      <c r="K668">
        <f>AVERAGE(F668:J668)</f>
        <v/>
      </c>
      <c r="L668">
        <f>IF(K668&gt;=4,"Excelente",IF(K668&gt;=3,"Bueno",IF(K668&gt;=2,"Regular","Deficiente")))</f>
        <v/>
      </c>
    </row>
    <row r="669">
      <c r="K669">
        <f>AVERAGE(F669:J669)</f>
        <v/>
      </c>
      <c r="L669">
        <f>IF(K669&gt;=4,"Excelente",IF(K669&gt;=3,"Bueno",IF(K669&gt;=2,"Regular","Deficiente")))</f>
        <v/>
      </c>
    </row>
    <row r="670">
      <c r="K670">
        <f>AVERAGE(F670:J670)</f>
        <v/>
      </c>
      <c r="L670">
        <f>IF(K670&gt;=4,"Excelente",IF(K670&gt;=3,"Bueno",IF(K670&gt;=2,"Regular","Deficiente")))</f>
        <v/>
      </c>
    </row>
    <row r="671">
      <c r="K671">
        <f>AVERAGE(F671:J671)</f>
        <v/>
      </c>
      <c r="L671">
        <f>IF(K671&gt;=4,"Excelente",IF(K671&gt;=3,"Bueno",IF(K671&gt;=2,"Regular","Deficiente")))</f>
        <v/>
      </c>
    </row>
    <row r="672">
      <c r="K672">
        <f>AVERAGE(F672:J672)</f>
        <v/>
      </c>
      <c r="L672">
        <f>IF(K672&gt;=4,"Excelente",IF(K672&gt;=3,"Bueno",IF(K672&gt;=2,"Regular","Deficiente")))</f>
        <v/>
      </c>
    </row>
    <row r="673">
      <c r="K673">
        <f>AVERAGE(F673:J673)</f>
        <v/>
      </c>
      <c r="L673">
        <f>IF(K673&gt;=4,"Excelente",IF(K673&gt;=3,"Bueno",IF(K673&gt;=2,"Regular","Deficiente")))</f>
        <v/>
      </c>
    </row>
    <row r="674">
      <c r="K674">
        <f>AVERAGE(F674:J674)</f>
        <v/>
      </c>
      <c r="L674">
        <f>IF(K674&gt;=4,"Excelente",IF(K674&gt;=3,"Bueno",IF(K674&gt;=2,"Regular","Deficiente")))</f>
        <v/>
      </c>
    </row>
    <row r="675">
      <c r="K675">
        <f>AVERAGE(F675:J675)</f>
        <v/>
      </c>
      <c r="L675">
        <f>IF(K675&gt;=4,"Excelente",IF(K675&gt;=3,"Bueno",IF(K675&gt;=2,"Regular","Deficiente")))</f>
        <v/>
      </c>
    </row>
    <row r="676">
      <c r="K676">
        <f>AVERAGE(F676:J676)</f>
        <v/>
      </c>
      <c r="L676">
        <f>IF(K676&gt;=4,"Excelente",IF(K676&gt;=3,"Bueno",IF(K676&gt;=2,"Regular","Deficiente")))</f>
        <v/>
      </c>
    </row>
    <row r="677">
      <c r="K677">
        <f>AVERAGE(F677:J677)</f>
        <v/>
      </c>
      <c r="L677">
        <f>IF(K677&gt;=4,"Excelente",IF(K677&gt;=3,"Bueno",IF(K677&gt;=2,"Regular","Deficiente")))</f>
        <v/>
      </c>
    </row>
    <row r="678">
      <c r="K678">
        <f>AVERAGE(F678:J678)</f>
        <v/>
      </c>
      <c r="L678">
        <f>IF(K678&gt;=4,"Excelente",IF(K678&gt;=3,"Bueno",IF(K678&gt;=2,"Regular","Deficiente")))</f>
        <v/>
      </c>
    </row>
    <row r="679">
      <c r="K679">
        <f>AVERAGE(F679:J679)</f>
        <v/>
      </c>
      <c r="L679">
        <f>IF(K679&gt;=4,"Excelente",IF(K679&gt;=3,"Bueno",IF(K679&gt;=2,"Regular","Deficiente")))</f>
        <v/>
      </c>
    </row>
    <row r="680">
      <c r="K680">
        <f>AVERAGE(F680:J680)</f>
        <v/>
      </c>
      <c r="L680">
        <f>IF(K680&gt;=4,"Excelente",IF(K680&gt;=3,"Bueno",IF(K680&gt;=2,"Regular","Deficiente")))</f>
        <v/>
      </c>
    </row>
    <row r="681">
      <c r="K681">
        <f>AVERAGE(F681:J681)</f>
        <v/>
      </c>
      <c r="L681">
        <f>IF(K681&gt;=4,"Excelente",IF(K681&gt;=3,"Bueno",IF(K681&gt;=2,"Regular","Deficiente")))</f>
        <v/>
      </c>
    </row>
    <row r="682">
      <c r="K682">
        <f>AVERAGE(F682:J682)</f>
        <v/>
      </c>
      <c r="L682">
        <f>IF(K682&gt;=4,"Excelente",IF(K682&gt;=3,"Bueno",IF(K682&gt;=2,"Regular","Deficiente")))</f>
        <v/>
      </c>
    </row>
    <row r="683">
      <c r="K683">
        <f>AVERAGE(F683:J683)</f>
        <v/>
      </c>
      <c r="L683">
        <f>IF(K683&gt;=4,"Excelente",IF(K683&gt;=3,"Bueno",IF(K683&gt;=2,"Regular","Deficiente")))</f>
        <v/>
      </c>
    </row>
    <row r="684">
      <c r="K684">
        <f>AVERAGE(F684:J684)</f>
        <v/>
      </c>
      <c r="L684">
        <f>IF(K684&gt;=4,"Excelente",IF(K684&gt;=3,"Bueno",IF(K684&gt;=2,"Regular","Deficiente")))</f>
        <v/>
      </c>
    </row>
    <row r="685">
      <c r="K685">
        <f>AVERAGE(F685:J685)</f>
        <v/>
      </c>
      <c r="L685">
        <f>IF(K685&gt;=4,"Excelente",IF(K685&gt;=3,"Bueno",IF(K685&gt;=2,"Regular","Deficiente")))</f>
        <v/>
      </c>
    </row>
    <row r="686">
      <c r="K686">
        <f>AVERAGE(F686:J686)</f>
        <v/>
      </c>
      <c r="L686">
        <f>IF(K686&gt;=4,"Excelente",IF(K686&gt;=3,"Bueno",IF(K686&gt;=2,"Regular","Deficiente")))</f>
        <v/>
      </c>
    </row>
    <row r="687">
      <c r="K687">
        <f>AVERAGE(F687:J687)</f>
        <v/>
      </c>
      <c r="L687">
        <f>IF(K687&gt;=4,"Excelente",IF(K687&gt;=3,"Bueno",IF(K687&gt;=2,"Regular","Deficiente")))</f>
        <v/>
      </c>
    </row>
    <row r="688">
      <c r="K688">
        <f>AVERAGE(F688:J688)</f>
        <v/>
      </c>
      <c r="L688">
        <f>IF(K688&gt;=4,"Excelente",IF(K688&gt;=3,"Bueno",IF(K688&gt;=2,"Regular","Deficiente")))</f>
        <v/>
      </c>
    </row>
    <row r="689">
      <c r="K689">
        <f>AVERAGE(F689:J689)</f>
        <v/>
      </c>
      <c r="L689">
        <f>IF(K689&gt;=4,"Excelente",IF(K689&gt;=3,"Bueno",IF(K689&gt;=2,"Regular","Deficiente")))</f>
        <v/>
      </c>
    </row>
    <row r="690">
      <c r="K690">
        <f>AVERAGE(F690:J690)</f>
        <v/>
      </c>
      <c r="L690">
        <f>IF(K690&gt;=4,"Excelente",IF(K690&gt;=3,"Bueno",IF(K690&gt;=2,"Regular","Deficiente")))</f>
        <v/>
      </c>
    </row>
    <row r="691">
      <c r="K691">
        <f>AVERAGE(F691:J691)</f>
        <v/>
      </c>
      <c r="L691">
        <f>IF(K691&gt;=4,"Excelente",IF(K691&gt;=3,"Bueno",IF(K691&gt;=2,"Regular","Deficiente")))</f>
        <v/>
      </c>
    </row>
    <row r="692">
      <c r="K692">
        <f>AVERAGE(F692:J692)</f>
        <v/>
      </c>
      <c r="L692">
        <f>IF(K692&gt;=4,"Excelente",IF(K692&gt;=3,"Bueno",IF(K692&gt;=2,"Regular","Deficiente")))</f>
        <v/>
      </c>
    </row>
    <row r="693">
      <c r="K693">
        <f>AVERAGE(F693:J693)</f>
        <v/>
      </c>
      <c r="L693">
        <f>IF(K693&gt;=4,"Excelente",IF(K693&gt;=3,"Bueno",IF(K693&gt;=2,"Regular","Deficiente")))</f>
        <v/>
      </c>
    </row>
    <row r="694">
      <c r="K694">
        <f>AVERAGE(F694:J694)</f>
        <v/>
      </c>
      <c r="L694">
        <f>IF(K694&gt;=4,"Excelente",IF(K694&gt;=3,"Bueno",IF(K694&gt;=2,"Regular","Deficiente")))</f>
        <v/>
      </c>
    </row>
    <row r="695">
      <c r="K695">
        <f>AVERAGE(F695:J695)</f>
        <v/>
      </c>
      <c r="L695">
        <f>IF(K695&gt;=4,"Excelente",IF(K695&gt;=3,"Bueno",IF(K695&gt;=2,"Regular","Deficiente")))</f>
        <v/>
      </c>
    </row>
    <row r="696">
      <c r="K696">
        <f>AVERAGE(F696:J696)</f>
        <v/>
      </c>
      <c r="L696">
        <f>IF(K696&gt;=4,"Excelente",IF(K696&gt;=3,"Bueno",IF(K696&gt;=2,"Regular","Deficiente")))</f>
        <v/>
      </c>
    </row>
    <row r="697">
      <c r="K697">
        <f>AVERAGE(F697:J697)</f>
        <v/>
      </c>
      <c r="L697">
        <f>IF(K697&gt;=4,"Excelente",IF(K697&gt;=3,"Bueno",IF(K697&gt;=2,"Regular","Deficiente")))</f>
        <v/>
      </c>
    </row>
    <row r="698">
      <c r="K698">
        <f>AVERAGE(F698:J698)</f>
        <v/>
      </c>
      <c r="L698">
        <f>IF(K698&gt;=4,"Excelente",IF(K698&gt;=3,"Bueno",IF(K698&gt;=2,"Regular","Deficiente")))</f>
        <v/>
      </c>
    </row>
    <row r="699">
      <c r="K699">
        <f>AVERAGE(F699:J699)</f>
        <v/>
      </c>
      <c r="L699">
        <f>IF(K699&gt;=4,"Excelente",IF(K699&gt;=3,"Bueno",IF(K699&gt;=2,"Regular","Deficiente")))</f>
        <v/>
      </c>
    </row>
    <row r="700">
      <c r="K700">
        <f>AVERAGE(F700:J700)</f>
        <v/>
      </c>
      <c r="L700">
        <f>IF(K700&gt;=4,"Excelente",IF(K700&gt;=3,"Bueno",IF(K700&gt;=2,"Regular","Deficiente")))</f>
        <v/>
      </c>
    </row>
    <row r="701">
      <c r="K701">
        <f>AVERAGE(F701:J701)</f>
        <v/>
      </c>
      <c r="L701">
        <f>IF(K701&gt;=4,"Excelente",IF(K701&gt;=3,"Bueno",IF(K701&gt;=2,"Regular","Deficiente")))</f>
        <v/>
      </c>
    </row>
    <row r="702">
      <c r="K702">
        <f>AVERAGE(F702:J702)</f>
        <v/>
      </c>
      <c r="L702">
        <f>IF(K702&gt;=4,"Excelente",IF(K702&gt;=3,"Bueno",IF(K702&gt;=2,"Regular","Deficiente")))</f>
        <v/>
      </c>
    </row>
    <row r="703">
      <c r="K703">
        <f>AVERAGE(F703:J703)</f>
        <v/>
      </c>
      <c r="L703">
        <f>IF(K703&gt;=4,"Excelente",IF(K703&gt;=3,"Bueno",IF(K703&gt;=2,"Regular","Deficiente")))</f>
        <v/>
      </c>
    </row>
    <row r="704">
      <c r="K704">
        <f>AVERAGE(F704:J704)</f>
        <v/>
      </c>
      <c r="L704">
        <f>IF(K704&gt;=4,"Excelente",IF(K704&gt;=3,"Bueno",IF(K704&gt;=2,"Regular","Deficiente")))</f>
        <v/>
      </c>
    </row>
    <row r="705">
      <c r="K705">
        <f>AVERAGE(F705:J705)</f>
        <v/>
      </c>
      <c r="L705">
        <f>IF(K705&gt;=4,"Excelente",IF(K705&gt;=3,"Bueno",IF(K705&gt;=2,"Regular","Deficiente")))</f>
        <v/>
      </c>
    </row>
    <row r="706">
      <c r="K706">
        <f>AVERAGE(F706:J706)</f>
        <v/>
      </c>
      <c r="L706">
        <f>IF(K706&gt;=4,"Excelente",IF(K706&gt;=3,"Bueno",IF(K706&gt;=2,"Regular","Deficiente")))</f>
        <v/>
      </c>
    </row>
    <row r="707">
      <c r="K707">
        <f>AVERAGE(F707:J707)</f>
        <v/>
      </c>
      <c r="L707">
        <f>IF(K707&gt;=4,"Excelente",IF(K707&gt;=3,"Bueno",IF(K707&gt;=2,"Regular","Deficiente")))</f>
        <v/>
      </c>
    </row>
    <row r="708">
      <c r="K708">
        <f>AVERAGE(F708:J708)</f>
        <v/>
      </c>
      <c r="L708">
        <f>IF(K708&gt;=4,"Excelente",IF(K708&gt;=3,"Bueno",IF(K708&gt;=2,"Regular","Deficiente")))</f>
        <v/>
      </c>
    </row>
    <row r="709">
      <c r="K709">
        <f>AVERAGE(F709:J709)</f>
        <v/>
      </c>
      <c r="L709">
        <f>IF(K709&gt;=4,"Excelente",IF(K709&gt;=3,"Bueno",IF(K709&gt;=2,"Regular","Deficiente")))</f>
        <v/>
      </c>
    </row>
    <row r="710">
      <c r="K710">
        <f>AVERAGE(F710:J710)</f>
        <v/>
      </c>
      <c r="L710">
        <f>IF(K710&gt;=4,"Excelente",IF(K710&gt;=3,"Bueno",IF(K710&gt;=2,"Regular","Deficiente")))</f>
        <v/>
      </c>
    </row>
    <row r="711">
      <c r="K711">
        <f>AVERAGE(F711:J711)</f>
        <v/>
      </c>
      <c r="L711">
        <f>IF(K711&gt;=4,"Excelente",IF(K711&gt;=3,"Bueno",IF(K711&gt;=2,"Regular","Deficiente")))</f>
        <v/>
      </c>
    </row>
    <row r="712">
      <c r="K712">
        <f>AVERAGE(F712:J712)</f>
        <v/>
      </c>
      <c r="L712">
        <f>IF(K712&gt;=4,"Excelente",IF(K712&gt;=3,"Bueno",IF(K712&gt;=2,"Regular","Deficiente")))</f>
        <v/>
      </c>
    </row>
    <row r="713">
      <c r="K713">
        <f>AVERAGE(F713:J713)</f>
        <v/>
      </c>
      <c r="L713">
        <f>IF(K713&gt;=4,"Excelente",IF(K713&gt;=3,"Bueno",IF(K713&gt;=2,"Regular","Deficiente")))</f>
        <v/>
      </c>
    </row>
    <row r="714">
      <c r="K714">
        <f>AVERAGE(F714:J714)</f>
        <v/>
      </c>
      <c r="L714">
        <f>IF(K714&gt;=4,"Excelente",IF(K714&gt;=3,"Bueno",IF(K714&gt;=2,"Regular","Deficiente")))</f>
        <v/>
      </c>
    </row>
    <row r="715">
      <c r="K715">
        <f>AVERAGE(F715:J715)</f>
        <v/>
      </c>
      <c r="L715">
        <f>IF(K715&gt;=4,"Excelente",IF(K715&gt;=3,"Bueno",IF(K715&gt;=2,"Regular","Deficiente")))</f>
        <v/>
      </c>
    </row>
    <row r="716">
      <c r="K716">
        <f>AVERAGE(F716:J716)</f>
        <v/>
      </c>
      <c r="L716">
        <f>IF(K716&gt;=4,"Excelente",IF(K716&gt;=3,"Bueno",IF(K716&gt;=2,"Regular","Deficiente")))</f>
        <v/>
      </c>
    </row>
    <row r="717">
      <c r="K717">
        <f>AVERAGE(F717:J717)</f>
        <v/>
      </c>
      <c r="L717">
        <f>IF(K717&gt;=4,"Excelente",IF(K717&gt;=3,"Bueno",IF(K717&gt;=2,"Regular","Deficiente")))</f>
        <v/>
      </c>
    </row>
    <row r="718">
      <c r="K718">
        <f>AVERAGE(F718:J718)</f>
        <v/>
      </c>
      <c r="L718">
        <f>IF(K718&gt;=4,"Excelente",IF(K718&gt;=3,"Bueno",IF(K718&gt;=2,"Regular","Deficiente")))</f>
        <v/>
      </c>
    </row>
    <row r="719">
      <c r="K719">
        <f>AVERAGE(F719:J719)</f>
        <v/>
      </c>
      <c r="L719">
        <f>IF(K719&gt;=4,"Excelente",IF(K719&gt;=3,"Bueno",IF(K719&gt;=2,"Regular","Deficiente")))</f>
        <v/>
      </c>
    </row>
    <row r="720">
      <c r="K720">
        <f>AVERAGE(F720:J720)</f>
        <v/>
      </c>
      <c r="L720">
        <f>IF(K720&gt;=4,"Excelente",IF(K720&gt;=3,"Bueno",IF(K720&gt;=2,"Regular","Deficiente")))</f>
        <v/>
      </c>
    </row>
    <row r="721">
      <c r="K721">
        <f>AVERAGE(F721:J721)</f>
        <v/>
      </c>
      <c r="L721">
        <f>IF(K721&gt;=4,"Excelente",IF(K721&gt;=3,"Bueno",IF(K721&gt;=2,"Regular","Deficiente")))</f>
        <v/>
      </c>
    </row>
    <row r="722">
      <c r="K722">
        <f>AVERAGE(F722:J722)</f>
        <v/>
      </c>
      <c r="L722">
        <f>IF(K722&gt;=4,"Excelente",IF(K722&gt;=3,"Bueno",IF(K722&gt;=2,"Regular","Deficiente")))</f>
        <v/>
      </c>
    </row>
    <row r="723">
      <c r="K723">
        <f>AVERAGE(F723:J723)</f>
        <v/>
      </c>
      <c r="L723">
        <f>IF(K723&gt;=4,"Excelente",IF(K723&gt;=3,"Bueno",IF(K723&gt;=2,"Regular","Deficiente")))</f>
        <v/>
      </c>
    </row>
    <row r="724">
      <c r="K724">
        <f>AVERAGE(F724:J724)</f>
        <v/>
      </c>
      <c r="L724">
        <f>IF(K724&gt;=4,"Excelente",IF(K724&gt;=3,"Bueno",IF(K724&gt;=2,"Regular","Deficiente")))</f>
        <v/>
      </c>
    </row>
    <row r="725">
      <c r="K725">
        <f>AVERAGE(F725:J725)</f>
        <v/>
      </c>
      <c r="L725">
        <f>IF(K725&gt;=4,"Excelente",IF(K725&gt;=3,"Bueno",IF(K725&gt;=2,"Regular","Deficiente")))</f>
        <v/>
      </c>
    </row>
    <row r="726">
      <c r="K726">
        <f>AVERAGE(F726:J726)</f>
        <v/>
      </c>
      <c r="L726">
        <f>IF(K726&gt;=4,"Excelente",IF(K726&gt;=3,"Bueno",IF(K726&gt;=2,"Regular","Deficiente")))</f>
        <v/>
      </c>
    </row>
    <row r="727">
      <c r="K727">
        <f>AVERAGE(F727:J727)</f>
        <v/>
      </c>
      <c r="L727">
        <f>IF(K727&gt;=4,"Excelente",IF(K727&gt;=3,"Bueno",IF(K727&gt;=2,"Regular","Deficiente")))</f>
        <v/>
      </c>
    </row>
    <row r="728">
      <c r="K728">
        <f>AVERAGE(F728:J728)</f>
        <v/>
      </c>
      <c r="L728">
        <f>IF(K728&gt;=4,"Excelente",IF(K728&gt;=3,"Bueno",IF(K728&gt;=2,"Regular","Deficiente")))</f>
        <v/>
      </c>
    </row>
    <row r="729">
      <c r="K729">
        <f>AVERAGE(F729:J729)</f>
        <v/>
      </c>
      <c r="L729">
        <f>IF(K729&gt;=4,"Excelente",IF(K729&gt;=3,"Bueno",IF(K729&gt;=2,"Regular","Deficiente")))</f>
        <v/>
      </c>
    </row>
    <row r="730">
      <c r="K730">
        <f>AVERAGE(F730:J730)</f>
        <v/>
      </c>
      <c r="L730">
        <f>IF(K730&gt;=4,"Excelente",IF(K730&gt;=3,"Bueno",IF(K730&gt;=2,"Regular","Deficiente")))</f>
        <v/>
      </c>
    </row>
    <row r="731">
      <c r="K731">
        <f>AVERAGE(F731:J731)</f>
        <v/>
      </c>
      <c r="L731">
        <f>IF(K731&gt;=4,"Excelente",IF(K731&gt;=3,"Bueno",IF(K731&gt;=2,"Regular","Deficiente")))</f>
        <v/>
      </c>
    </row>
    <row r="732">
      <c r="K732">
        <f>AVERAGE(F732:J732)</f>
        <v/>
      </c>
      <c r="L732">
        <f>IF(K732&gt;=4,"Excelente",IF(K732&gt;=3,"Bueno",IF(K732&gt;=2,"Regular","Deficiente")))</f>
        <v/>
      </c>
    </row>
    <row r="733">
      <c r="K733">
        <f>AVERAGE(F733:J733)</f>
        <v/>
      </c>
      <c r="L733">
        <f>IF(K733&gt;=4,"Excelente",IF(K733&gt;=3,"Bueno",IF(K733&gt;=2,"Regular","Deficiente")))</f>
        <v/>
      </c>
    </row>
    <row r="734">
      <c r="K734">
        <f>AVERAGE(F734:J734)</f>
        <v/>
      </c>
      <c r="L734">
        <f>IF(K734&gt;=4,"Excelente",IF(K734&gt;=3,"Bueno",IF(K734&gt;=2,"Regular","Deficiente")))</f>
        <v/>
      </c>
    </row>
    <row r="735">
      <c r="K735">
        <f>AVERAGE(F735:J735)</f>
        <v/>
      </c>
      <c r="L735">
        <f>IF(K735&gt;=4,"Excelente",IF(K735&gt;=3,"Bueno",IF(K735&gt;=2,"Regular","Deficiente")))</f>
        <v/>
      </c>
    </row>
    <row r="736">
      <c r="K736">
        <f>AVERAGE(F736:J736)</f>
        <v/>
      </c>
      <c r="L736">
        <f>IF(K736&gt;=4,"Excelente",IF(K736&gt;=3,"Bueno",IF(K736&gt;=2,"Regular","Deficiente")))</f>
        <v/>
      </c>
    </row>
    <row r="737">
      <c r="K737">
        <f>AVERAGE(F737:J737)</f>
        <v/>
      </c>
      <c r="L737">
        <f>IF(K737&gt;=4,"Excelente",IF(K737&gt;=3,"Bueno",IF(K737&gt;=2,"Regular","Deficiente")))</f>
        <v/>
      </c>
    </row>
    <row r="738">
      <c r="K738">
        <f>AVERAGE(F738:J738)</f>
        <v/>
      </c>
      <c r="L738">
        <f>IF(K738&gt;=4,"Excelente",IF(K738&gt;=3,"Bueno",IF(K738&gt;=2,"Regular","Deficiente")))</f>
        <v/>
      </c>
    </row>
    <row r="739">
      <c r="K739">
        <f>AVERAGE(F739:J739)</f>
        <v/>
      </c>
      <c r="L739">
        <f>IF(K739&gt;=4,"Excelente",IF(K739&gt;=3,"Bueno",IF(K739&gt;=2,"Regular","Deficiente")))</f>
        <v/>
      </c>
    </row>
    <row r="740">
      <c r="K740">
        <f>AVERAGE(F740:J740)</f>
        <v/>
      </c>
      <c r="L740">
        <f>IF(K740&gt;=4,"Excelente",IF(K740&gt;=3,"Bueno",IF(K740&gt;=2,"Regular","Deficiente")))</f>
        <v/>
      </c>
    </row>
    <row r="741">
      <c r="K741">
        <f>AVERAGE(F741:J741)</f>
        <v/>
      </c>
      <c r="L741">
        <f>IF(K741&gt;=4,"Excelente",IF(K741&gt;=3,"Bueno",IF(K741&gt;=2,"Regular","Deficiente")))</f>
        <v/>
      </c>
    </row>
    <row r="742">
      <c r="K742">
        <f>AVERAGE(F742:J742)</f>
        <v/>
      </c>
      <c r="L742">
        <f>IF(K742&gt;=4,"Excelente",IF(K742&gt;=3,"Bueno",IF(K742&gt;=2,"Regular","Deficiente")))</f>
        <v/>
      </c>
    </row>
    <row r="743">
      <c r="K743">
        <f>AVERAGE(F743:J743)</f>
        <v/>
      </c>
      <c r="L743">
        <f>IF(K743&gt;=4,"Excelente",IF(K743&gt;=3,"Bueno",IF(K743&gt;=2,"Regular","Deficiente")))</f>
        <v/>
      </c>
    </row>
    <row r="744">
      <c r="K744">
        <f>AVERAGE(F744:J744)</f>
        <v/>
      </c>
      <c r="L744">
        <f>IF(K744&gt;=4,"Excelente",IF(K744&gt;=3,"Bueno",IF(K744&gt;=2,"Regular","Deficiente")))</f>
        <v/>
      </c>
    </row>
    <row r="745">
      <c r="K745">
        <f>AVERAGE(F745:J745)</f>
        <v/>
      </c>
      <c r="L745">
        <f>IF(K745&gt;=4,"Excelente",IF(K745&gt;=3,"Bueno",IF(K745&gt;=2,"Regular","Deficiente")))</f>
        <v/>
      </c>
    </row>
    <row r="746">
      <c r="K746">
        <f>AVERAGE(F746:J746)</f>
        <v/>
      </c>
      <c r="L746">
        <f>IF(K746&gt;=4,"Excelente",IF(K746&gt;=3,"Bueno",IF(K746&gt;=2,"Regular","Deficiente")))</f>
        <v/>
      </c>
    </row>
    <row r="747">
      <c r="K747">
        <f>AVERAGE(F747:J747)</f>
        <v/>
      </c>
      <c r="L747">
        <f>IF(K747&gt;=4,"Excelente",IF(K747&gt;=3,"Bueno",IF(K747&gt;=2,"Regular","Deficiente")))</f>
        <v/>
      </c>
    </row>
    <row r="748">
      <c r="K748">
        <f>AVERAGE(F748:J748)</f>
        <v/>
      </c>
      <c r="L748">
        <f>IF(K748&gt;=4,"Excelente",IF(K748&gt;=3,"Bueno",IF(K748&gt;=2,"Regular","Deficiente")))</f>
        <v/>
      </c>
    </row>
    <row r="749">
      <c r="K749">
        <f>AVERAGE(F749:J749)</f>
        <v/>
      </c>
      <c r="L749">
        <f>IF(K749&gt;=4,"Excelente",IF(K749&gt;=3,"Bueno",IF(K749&gt;=2,"Regular","Deficiente")))</f>
        <v/>
      </c>
    </row>
    <row r="750">
      <c r="K750">
        <f>AVERAGE(F750:J750)</f>
        <v/>
      </c>
      <c r="L750">
        <f>IF(K750&gt;=4,"Excelente",IF(K750&gt;=3,"Bueno",IF(K750&gt;=2,"Regular","Deficiente")))</f>
        <v/>
      </c>
    </row>
    <row r="751">
      <c r="K751">
        <f>AVERAGE(F751:J751)</f>
        <v/>
      </c>
      <c r="L751">
        <f>IF(K751&gt;=4,"Excelente",IF(K751&gt;=3,"Bueno",IF(K751&gt;=2,"Regular","Deficiente")))</f>
        <v/>
      </c>
    </row>
    <row r="752">
      <c r="K752">
        <f>AVERAGE(F752:J752)</f>
        <v/>
      </c>
      <c r="L752">
        <f>IF(K752&gt;=4,"Excelente",IF(K752&gt;=3,"Bueno",IF(K752&gt;=2,"Regular","Deficiente")))</f>
        <v/>
      </c>
    </row>
    <row r="753">
      <c r="K753">
        <f>AVERAGE(F753:J753)</f>
        <v/>
      </c>
      <c r="L753">
        <f>IF(K753&gt;=4,"Excelente",IF(K753&gt;=3,"Bueno",IF(K753&gt;=2,"Regular","Deficiente")))</f>
        <v/>
      </c>
    </row>
    <row r="754">
      <c r="K754">
        <f>AVERAGE(F754:J754)</f>
        <v/>
      </c>
      <c r="L754">
        <f>IF(K754&gt;=4,"Excelente",IF(K754&gt;=3,"Bueno",IF(K754&gt;=2,"Regular","Deficiente")))</f>
        <v/>
      </c>
    </row>
    <row r="755">
      <c r="K755">
        <f>AVERAGE(F755:J755)</f>
        <v/>
      </c>
      <c r="L755">
        <f>IF(K755&gt;=4,"Excelente",IF(K755&gt;=3,"Bueno",IF(K755&gt;=2,"Regular","Deficiente")))</f>
        <v/>
      </c>
    </row>
    <row r="756">
      <c r="K756">
        <f>AVERAGE(F756:J756)</f>
        <v/>
      </c>
      <c r="L756">
        <f>IF(K756&gt;=4,"Excelente",IF(K756&gt;=3,"Bueno",IF(K756&gt;=2,"Regular","Deficiente")))</f>
        <v/>
      </c>
    </row>
    <row r="757">
      <c r="K757">
        <f>AVERAGE(F757:J757)</f>
        <v/>
      </c>
      <c r="L757">
        <f>IF(K757&gt;=4,"Excelente",IF(K757&gt;=3,"Bueno",IF(K757&gt;=2,"Regular","Deficiente")))</f>
        <v/>
      </c>
    </row>
    <row r="758">
      <c r="K758">
        <f>AVERAGE(F758:J758)</f>
        <v/>
      </c>
      <c r="L758">
        <f>IF(K758&gt;=4,"Excelente",IF(K758&gt;=3,"Bueno",IF(K758&gt;=2,"Regular","Deficiente")))</f>
        <v/>
      </c>
    </row>
    <row r="759">
      <c r="K759">
        <f>AVERAGE(F759:J759)</f>
        <v/>
      </c>
      <c r="L759">
        <f>IF(K759&gt;=4,"Excelente",IF(K759&gt;=3,"Bueno",IF(K759&gt;=2,"Regular","Deficiente")))</f>
        <v/>
      </c>
    </row>
    <row r="760">
      <c r="K760">
        <f>AVERAGE(F760:J760)</f>
        <v/>
      </c>
      <c r="L760">
        <f>IF(K760&gt;=4,"Excelente",IF(K760&gt;=3,"Bueno",IF(K760&gt;=2,"Regular","Deficiente")))</f>
        <v/>
      </c>
    </row>
    <row r="761">
      <c r="K761">
        <f>AVERAGE(F761:J761)</f>
        <v/>
      </c>
      <c r="L761">
        <f>IF(K761&gt;=4,"Excelente",IF(K761&gt;=3,"Bueno",IF(K761&gt;=2,"Regular","Deficiente")))</f>
        <v/>
      </c>
    </row>
    <row r="762">
      <c r="K762">
        <f>AVERAGE(F762:J762)</f>
        <v/>
      </c>
      <c r="L762">
        <f>IF(K762&gt;=4,"Excelente",IF(K762&gt;=3,"Bueno",IF(K762&gt;=2,"Regular","Deficiente")))</f>
        <v/>
      </c>
    </row>
    <row r="763">
      <c r="K763">
        <f>AVERAGE(F763:J763)</f>
        <v/>
      </c>
      <c r="L763">
        <f>IF(K763&gt;=4,"Excelente",IF(K763&gt;=3,"Bueno",IF(K763&gt;=2,"Regular","Deficiente")))</f>
        <v/>
      </c>
    </row>
    <row r="764">
      <c r="K764">
        <f>AVERAGE(F764:J764)</f>
        <v/>
      </c>
      <c r="L764">
        <f>IF(K764&gt;=4,"Excelente",IF(K764&gt;=3,"Bueno",IF(K764&gt;=2,"Regular","Deficiente")))</f>
        <v/>
      </c>
    </row>
    <row r="765">
      <c r="K765">
        <f>AVERAGE(F765:J765)</f>
        <v/>
      </c>
      <c r="L765">
        <f>IF(K765&gt;=4,"Excelente",IF(K765&gt;=3,"Bueno",IF(K765&gt;=2,"Regular","Deficiente")))</f>
        <v/>
      </c>
    </row>
    <row r="766">
      <c r="K766">
        <f>AVERAGE(F766:J766)</f>
        <v/>
      </c>
      <c r="L766">
        <f>IF(K766&gt;=4,"Excelente",IF(K766&gt;=3,"Bueno",IF(K766&gt;=2,"Regular","Deficiente")))</f>
        <v/>
      </c>
    </row>
    <row r="767">
      <c r="K767">
        <f>AVERAGE(F767:J767)</f>
        <v/>
      </c>
      <c r="L767">
        <f>IF(K767&gt;=4,"Excelente",IF(K767&gt;=3,"Bueno",IF(K767&gt;=2,"Regular","Deficiente")))</f>
        <v/>
      </c>
    </row>
    <row r="768">
      <c r="K768">
        <f>AVERAGE(F768:J768)</f>
        <v/>
      </c>
      <c r="L768">
        <f>IF(K768&gt;=4,"Excelente",IF(K768&gt;=3,"Bueno",IF(K768&gt;=2,"Regular","Deficiente")))</f>
        <v/>
      </c>
    </row>
    <row r="769">
      <c r="K769">
        <f>AVERAGE(F769:J769)</f>
        <v/>
      </c>
      <c r="L769">
        <f>IF(K769&gt;=4,"Excelente",IF(K769&gt;=3,"Bueno",IF(K769&gt;=2,"Regular","Deficiente")))</f>
        <v/>
      </c>
    </row>
    <row r="770">
      <c r="K770">
        <f>AVERAGE(F770:J770)</f>
        <v/>
      </c>
      <c r="L770">
        <f>IF(K770&gt;=4,"Excelente",IF(K770&gt;=3,"Bueno",IF(K770&gt;=2,"Regular","Deficiente")))</f>
        <v/>
      </c>
    </row>
    <row r="771">
      <c r="K771">
        <f>AVERAGE(F771:J771)</f>
        <v/>
      </c>
      <c r="L771">
        <f>IF(K771&gt;=4,"Excelente",IF(K771&gt;=3,"Bueno",IF(K771&gt;=2,"Regular","Deficiente")))</f>
        <v/>
      </c>
    </row>
    <row r="772">
      <c r="K772">
        <f>AVERAGE(F772:J772)</f>
        <v/>
      </c>
      <c r="L772">
        <f>IF(K772&gt;=4,"Excelente",IF(K772&gt;=3,"Bueno",IF(K772&gt;=2,"Regular","Deficiente")))</f>
        <v/>
      </c>
    </row>
    <row r="773">
      <c r="K773">
        <f>AVERAGE(F773:J773)</f>
        <v/>
      </c>
      <c r="L773">
        <f>IF(K773&gt;=4,"Excelente",IF(K773&gt;=3,"Bueno",IF(K773&gt;=2,"Regular","Deficiente")))</f>
        <v/>
      </c>
    </row>
    <row r="774">
      <c r="K774">
        <f>AVERAGE(F774:J774)</f>
        <v/>
      </c>
      <c r="L774">
        <f>IF(K774&gt;=4,"Excelente",IF(K774&gt;=3,"Bueno",IF(K774&gt;=2,"Regular","Deficiente")))</f>
        <v/>
      </c>
    </row>
    <row r="775">
      <c r="K775">
        <f>AVERAGE(F775:J775)</f>
        <v/>
      </c>
      <c r="L775">
        <f>IF(K775&gt;=4,"Excelente",IF(K775&gt;=3,"Bueno",IF(K775&gt;=2,"Regular","Deficiente")))</f>
        <v/>
      </c>
    </row>
    <row r="776">
      <c r="K776">
        <f>AVERAGE(F776:J776)</f>
        <v/>
      </c>
      <c r="L776">
        <f>IF(K776&gt;=4,"Excelente",IF(K776&gt;=3,"Bueno",IF(K776&gt;=2,"Regular","Deficiente")))</f>
        <v/>
      </c>
    </row>
    <row r="777">
      <c r="K777">
        <f>AVERAGE(F777:J777)</f>
        <v/>
      </c>
      <c r="L777">
        <f>IF(K777&gt;=4,"Excelente",IF(K777&gt;=3,"Bueno",IF(K777&gt;=2,"Regular","Deficiente")))</f>
        <v/>
      </c>
    </row>
    <row r="778">
      <c r="K778">
        <f>AVERAGE(F778:J778)</f>
        <v/>
      </c>
      <c r="L778">
        <f>IF(K778&gt;=4,"Excelente",IF(K778&gt;=3,"Bueno",IF(K778&gt;=2,"Regular","Deficiente")))</f>
        <v/>
      </c>
    </row>
    <row r="779">
      <c r="K779">
        <f>AVERAGE(F779:J779)</f>
        <v/>
      </c>
      <c r="L779">
        <f>IF(K779&gt;=4,"Excelente",IF(K779&gt;=3,"Bueno",IF(K779&gt;=2,"Regular","Deficiente")))</f>
        <v/>
      </c>
    </row>
    <row r="780">
      <c r="K780">
        <f>AVERAGE(F780:J780)</f>
        <v/>
      </c>
      <c r="L780">
        <f>IF(K780&gt;=4,"Excelente",IF(K780&gt;=3,"Bueno",IF(K780&gt;=2,"Regular","Deficiente")))</f>
        <v/>
      </c>
    </row>
    <row r="781">
      <c r="K781">
        <f>AVERAGE(F781:J781)</f>
        <v/>
      </c>
      <c r="L781">
        <f>IF(K781&gt;=4,"Excelente",IF(K781&gt;=3,"Bueno",IF(K781&gt;=2,"Regular","Deficiente")))</f>
        <v/>
      </c>
    </row>
    <row r="782">
      <c r="K782">
        <f>AVERAGE(F782:J782)</f>
        <v/>
      </c>
      <c r="L782">
        <f>IF(K782&gt;=4,"Excelente",IF(K782&gt;=3,"Bueno",IF(K782&gt;=2,"Regular","Deficiente")))</f>
        <v/>
      </c>
    </row>
    <row r="783">
      <c r="K783">
        <f>AVERAGE(F783:J783)</f>
        <v/>
      </c>
      <c r="L783">
        <f>IF(K783&gt;=4,"Excelente",IF(K783&gt;=3,"Bueno",IF(K783&gt;=2,"Regular","Deficiente")))</f>
        <v/>
      </c>
    </row>
    <row r="784">
      <c r="K784">
        <f>AVERAGE(F784:J784)</f>
        <v/>
      </c>
      <c r="L784">
        <f>IF(K784&gt;=4,"Excelente",IF(K784&gt;=3,"Bueno",IF(K784&gt;=2,"Regular","Deficiente")))</f>
        <v/>
      </c>
    </row>
    <row r="785">
      <c r="K785">
        <f>AVERAGE(F785:J785)</f>
        <v/>
      </c>
      <c r="L785">
        <f>IF(K785&gt;=4,"Excelente",IF(K785&gt;=3,"Bueno",IF(K785&gt;=2,"Regular","Deficiente")))</f>
        <v/>
      </c>
    </row>
    <row r="786">
      <c r="K786">
        <f>AVERAGE(F786:J786)</f>
        <v/>
      </c>
      <c r="L786">
        <f>IF(K786&gt;=4,"Excelente",IF(K786&gt;=3,"Bueno",IF(K786&gt;=2,"Regular","Deficiente")))</f>
        <v/>
      </c>
    </row>
    <row r="787">
      <c r="K787">
        <f>AVERAGE(F787:J787)</f>
        <v/>
      </c>
      <c r="L787">
        <f>IF(K787&gt;=4,"Excelente",IF(K787&gt;=3,"Bueno",IF(K787&gt;=2,"Regular","Deficiente")))</f>
        <v/>
      </c>
    </row>
    <row r="788">
      <c r="K788">
        <f>AVERAGE(F788:J788)</f>
        <v/>
      </c>
      <c r="L788">
        <f>IF(K788&gt;=4,"Excelente",IF(K788&gt;=3,"Bueno",IF(K788&gt;=2,"Regular","Deficiente")))</f>
        <v/>
      </c>
    </row>
    <row r="789">
      <c r="K789">
        <f>AVERAGE(F789:J789)</f>
        <v/>
      </c>
      <c r="L789">
        <f>IF(K789&gt;=4,"Excelente",IF(K789&gt;=3,"Bueno",IF(K789&gt;=2,"Regular","Deficiente")))</f>
        <v/>
      </c>
    </row>
    <row r="790">
      <c r="K790">
        <f>AVERAGE(F790:J790)</f>
        <v/>
      </c>
      <c r="L790">
        <f>IF(K790&gt;=4,"Excelente",IF(K790&gt;=3,"Bueno",IF(K790&gt;=2,"Regular","Deficiente")))</f>
        <v/>
      </c>
    </row>
    <row r="791">
      <c r="K791">
        <f>AVERAGE(F791:J791)</f>
        <v/>
      </c>
      <c r="L791">
        <f>IF(K791&gt;=4,"Excelente",IF(K791&gt;=3,"Bueno",IF(K791&gt;=2,"Regular","Deficiente")))</f>
        <v/>
      </c>
    </row>
    <row r="792">
      <c r="K792">
        <f>AVERAGE(F792:J792)</f>
        <v/>
      </c>
      <c r="L792">
        <f>IF(K792&gt;=4,"Excelente",IF(K792&gt;=3,"Bueno",IF(K792&gt;=2,"Regular","Deficiente")))</f>
        <v/>
      </c>
    </row>
    <row r="793">
      <c r="K793">
        <f>AVERAGE(F793:J793)</f>
        <v/>
      </c>
      <c r="L793">
        <f>IF(K793&gt;=4,"Excelente",IF(K793&gt;=3,"Bueno",IF(K793&gt;=2,"Regular","Deficiente")))</f>
        <v/>
      </c>
    </row>
    <row r="794">
      <c r="K794">
        <f>AVERAGE(F794:J794)</f>
        <v/>
      </c>
      <c r="L794">
        <f>IF(K794&gt;=4,"Excelente",IF(K794&gt;=3,"Bueno",IF(K794&gt;=2,"Regular","Deficiente")))</f>
        <v/>
      </c>
    </row>
    <row r="795">
      <c r="K795">
        <f>AVERAGE(F795:J795)</f>
        <v/>
      </c>
      <c r="L795">
        <f>IF(K795&gt;=4,"Excelente",IF(K795&gt;=3,"Bueno",IF(K795&gt;=2,"Regular","Deficiente")))</f>
        <v/>
      </c>
    </row>
    <row r="796">
      <c r="K796">
        <f>AVERAGE(F796:J796)</f>
        <v/>
      </c>
      <c r="L796">
        <f>IF(K796&gt;=4,"Excelente",IF(K796&gt;=3,"Bueno",IF(K796&gt;=2,"Regular","Deficiente")))</f>
        <v/>
      </c>
    </row>
    <row r="797">
      <c r="K797">
        <f>AVERAGE(F797:J797)</f>
        <v/>
      </c>
      <c r="L797">
        <f>IF(K797&gt;=4,"Excelente",IF(K797&gt;=3,"Bueno",IF(K797&gt;=2,"Regular","Deficiente")))</f>
        <v/>
      </c>
    </row>
    <row r="798">
      <c r="K798">
        <f>AVERAGE(F798:J798)</f>
        <v/>
      </c>
      <c r="L798">
        <f>IF(K798&gt;=4,"Excelente",IF(K798&gt;=3,"Bueno",IF(K798&gt;=2,"Regular","Deficiente")))</f>
        <v/>
      </c>
    </row>
    <row r="799">
      <c r="K799">
        <f>AVERAGE(F799:J799)</f>
        <v/>
      </c>
      <c r="L799">
        <f>IF(K799&gt;=4,"Excelente",IF(K799&gt;=3,"Bueno",IF(K799&gt;=2,"Regular","Deficiente")))</f>
        <v/>
      </c>
    </row>
    <row r="800">
      <c r="K800">
        <f>AVERAGE(F800:J800)</f>
        <v/>
      </c>
      <c r="L800">
        <f>IF(K800&gt;=4,"Excelente",IF(K800&gt;=3,"Bueno",IF(K800&gt;=2,"Regular","Deficiente")))</f>
        <v/>
      </c>
    </row>
    <row r="801">
      <c r="K801">
        <f>AVERAGE(F801:J801)</f>
        <v/>
      </c>
      <c r="L801">
        <f>IF(K801&gt;=4,"Excelente",IF(K801&gt;=3,"Bueno",IF(K801&gt;=2,"Regular","Deficiente")))</f>
        <v/>
      </c>
    </row>
    <row r="802">
      <c r="K802">
        <f>AVERAGE(F802:J802)</f>
        <v/>
      </c>
      <c r="L802">
        <f>IF(K802&gt;=4,"Excelente",IF(K802&gt;=3,"Bueno",IF(K802&gt;=2,"Regular","Deficiente")))</f>
        <v/>
      </c>
    </row>
    <row r="803">
      <c r="K803">
        <f>AVERAGE(F803:J803)</f>
        <v/>
      </c>
      <c r="L803">
        <f>IF(K803&gt;=4,"Excelente",IF(K803&gt;=3,"Bueno",IF(K803&gt;=2,"Regular","Deficiente")))</f>
        <v/>
      </c>
    </row>
    <row r="804">
      <c r="K804">
        <f>AVERAGE(F804:J804)</f>
        <v/>
      </c>
      <c r="L804">
        <f>IF(K804&gt;=4,"Excelente",IF(K804&gt;=3,"Bueno",IF(K804&gt;=2,"Regular","Deficiente")))</f>
        <v/>
      </c>
    </row>
    <row r="805">
      <c r="K805">
        <f>AVERAGE(F805:J805)</f>
        <v/>
      </c>
      <c r="L805">
        <f>IF(K805&gt;=4,"Excelente",IF(K805&gt;=3,"Bueno",IF(K805&gt;=2,"Regular","Deficiente")))</f>
        <v/>
      </c>
    </row>
    <row r="806">
      <c r="K806">
        <f>AVERAGE(F806:J806)</f>
        <v/>
      </c>
      <c r="L806">
        <f>IF(K806&gt;=4,"Excelente",IF(K806&gt;=3,"Bueno",IF(K806&gt;=2,"Regular","Deficiente")))</f>
        <v/>
      </c>
    </row>
    <row r="807">
      <c r="K807">
        <f>AVERAGE(F807:J807)</f>
        <v/>
      </c>
      <c r="L807">
        <f>IF(K807&gt;=4,"Excelente",IF(K807&gt;=3,"Bueno",IF(K807&gt;=2,"Regular","Deficiente")))</f>
        <v/>
      </c>
    </row>
    <row r="808">
      <c r="K808">
        <f>AVERAGE(F808:J808)</f>
        <v/>
      </c>
      <c r="L808">
        <f>IF(K808&gt;=4,"Excelente",IF(K808&gt;=3,"Bueno",IF(K808&gt;=2,"Regular","Deficiente")))</f>
        <v/>
      </c>
    </row>
    <row r="809">
      <c r="K809">
        <f>AVERAGE(F809:J809)</f>
        <v/>
      </c>
      <c r="L809">
        <f>IF(K809&gt;=4,"Excelente",IF(K809&gt;=3,"Bueno",IF(K809&gt;=2,"Regular","Deficiente")))</f>
        <v/>
      </c>
    </row>
    <row r="810">
      <c r="K810">
        <f>AVERAGE(F810:J810)</f>
        <v/>
      </c>
      <c r="L810">
        <f>IF(K810&gt;=4,"Excelente",IF(K810&gt;=3,"Bueno",IF(K810&gt;=2,"Regular","Deficiente")))</f>
        <v/>
      </c>
    </row>
    <row r="811">
      <c r="K811">
        <f>AVERAGE(F811:J811)</f>
        <v/>
      </c>
      <c r="L811">
        <f>IF(K811&gt;=4,"Excelente",IF(K811&gt;=3,"Bueno",IF(K811&gt;=2,"Regular","Deficiente")))</f>
        <v/>
      </c>
    </row>
    <row r="812">
      <c r="K812">
        <f>AVERAGE(F812:J812)</f>
        <v/>
      </c>
      <c r="L812">
        <f>IF(K812&gt;=4,"Excelente",IF(K812&gt;=3,"Bueno",IF(K812&gt;=2,"Regular","Deficiente")))</f>
        <v/>
      </c>
    </row>
    <row r="813">
      <c r="K813">
        <f>AVERAGE(F813:J813)</f>
        <v/>
      </c>
      <c r="L813">
        <f>IF(K813&gt;=4,"Excelente",IF(K813&gt;=3,"Bueno",IF(K813&gt;=2,"Regular","Deficiente")))</f>
        <v/>
      </c>
    </row>
    <row r="814">
      <c r="K814">
        <f>AVERAGE(F814:J814)</f>
        <v/>
      </c>
      <c r="L814">
        <f>IF(K814&gt;=4,"Excelente",IF(K814&gt;=3,"Bueno",IF(K814&gt;=2,"Regular","Deficiente")))</f>
        <v/>
      </c>
    </row>
    <row r="815">
      <c r="K815">
        <f>AVERAGE(F815:J815)</f>
        <v/>
      </c>
      <c r="L815">
        <f>IF(K815&gt;=4,"Excelente",IF(K815&gt;=3,"Bueno",IF(K815&gt;=2,"Regular","Deficiente")))</f>
        <v/>
      </c>
    </row>
    <row r="816">
      <c r="K816">
        <f>AVERAGE(F816:J816)</f>
        <v/>
      </c>
      <c r="L816">
        <f>IF(K816&gt;=4,"Excelente",IF(K816&gt;=3,"Bueno",IF(K816&gt;=2,"Regular","Deficiente")))</f>
        <v/>
      </c>
    </row>
    <row r="817">
      <c r="K817">
        <f>AVERAGE(F817:J817)</f>
        <v/>
      </c>
      <c r="L817">
        <f>IF(K817&gt;=4,"Excelente",IF(K817&gt;=3,"Bueno",IF(K817&gt;=2,"Regular","Deficiente")))</f>
        <v/>
      </c>
    </row>
    <row r="818">
      <c r="K818">
        <f>AVERAGE(F818:J818)</f>
        <v/>
      </c>
      <c r="L818">
        <f>IF(K818&gt;=4,"Excelente",IF(K818&gt;=3,"Bueno",IF(K818&gt;=2,"Regular","Deficiente")))</f>
        <v/>
      </c>
    </row>
    <row r="819">
      <c r="K819">
        <f>AVERAGE(F819:J819)</f>
        <v/>
      </c>
      <c r="L819">
        <f>IF(K819&gt;=4,"Excelente",IF(K819&gt;=3,"Bueno",IF(K819&gt;=2,"Regular","Deficiente")))</f>
        <v/>
      </c>
    </row>
    <row r="820">
      <c r="K820">
        <f>AVERAGE(F820:J820)</f>
        <v/>
      </c>
      <c r="L820">
        <f>IF(K820&gt;=4,"Excelente",IF(K820&gt;=3,"Bueno",IF(K820&gt;=2,"Regular","Deficiente")))</f>
        <v/>
      </c>
    </row>
    <row r="821">
      <c r="K821">
        <f>AVERAGE(F821:J821)</f>
        <v/>
      </c>
      <c r="L821">
        <f>IF(K821&gt;=4,"Excelente",IF(K821&gt;=3,"Bueno",IF(K821&gt;=2,"Regular","Deficiente")))</f>
        <v/>
      </c>
    </row>
    <row r="822">
      <c r="K822">
        <f>AVERAGE(F822:J822)</f>
        <v/>
      </c>
      <c r="L822">
        <f>IF(K822&gt;=4,"Excelente",IF(K822&gt;=3,"Bueno",IF(K822&gt;=2,"Regular","Deficiente")))</f>
        <v/>
      </c>
    </row>
    <row r="823">
      <c r="K823">
        <f>AVERAGE(F823:J823)</f>
        <v/>
      </c>
      <c r="L823">
        <f>IF(K823&gt;=4,"Excelente",IF(K823&gt;=3,"Bueno",IF(K823&gt;=2,"Regular","Deficiente")))</f>
        <v/>
      </c>
    </row>
    <row r="824">
      <c r="K824">
        <f>AVERAGE(F824:J824)</f>
        <v/>
      </c>
      <c r="L824">
        <f>IF(K824&gt;=4,"Excelente",IF(K824&gt;=3,"Bueno",IF(K824&gt;=2,"Regular","Deficiente")))</f>
        <v/>
      </c>
    </row>
    <row r="825">
      <c r="K825">
        <f>AVERAGE(F825:J825)</f>
        <v/>
      </c>
      <c r="L825">
        <f>IF(K825&gt;=4,"Excelente",IF(K825&gt;=3,"Bueno",IF(K825&gt;=2,"Regular","Deficiente")))</f>
        <v/>
      </c>
    </row>
    <row r="826">
      <c r="K826">
        <f>AVERAGE(F826:J826)</f>
        <v/>
      </c>
      <c r="L826">
        <f>IF(K826&gt;=4,"Excelente",IF(K826&gt;=3,"Bueno",IF(K826&gt;=2,"Regular","Deficiente")))</f>
        <v/>
      </c>
    </row>
    <row r="827">
      <c r="K827">
        <f>AVERAGE(F827:J827)</f>
        <v/>
      </c>
      <c r="L827">
        <f>IF(K827&gt;=4,"Excelente",IF(K827&gt;=3,"Bueno",IF(K827&gt;=2,"Regular","Deficiente")))</f>
        <v/>
      </c>
    </row>
    <row r="828">
      <c r="K828">
        <f>AVERAGE(F828:J828)</f>
        <v/>
      </c>
      <c r="L828">
        <f>IF(K828&gt;=4,"Excelente",IF(K828&gt;=3,"Bueno",IF(K828&gt;=2,"Regular","Deficiente")))</f>
        <v/>
      </c>
    </row>
    <row r="829">
      <c r="K829">
        <f>AVERAGE(F829:J829)</f>
        <v/>
      </c>
      <c r="L829">
        <f>IF(K829&gt;=4,"Excelente",IF(K829&gt;=3,"Bueno",IF(K829&gt;=2,"Regular","Deficiente")))</f>
        <v/>
      </c>
    </row>
    <row r="830">
      <c r="K830">
        <f>AVERAGE(F830:J830)</f>
        <v/>
      </c>
      <c r="L830">
        <f>IF(K830&gt;=4,"Excelente",IF(K830&gt;=3,"Bueno",IF(K830&gt;=2,"Regular","Deficiente")))</f>
        <v/>
      </c>
    </row>
    <row r="831">
      <c r="K831">
        <f>AVERAGE(F831:J831)</f>
        <v/>
      </c>
      <c r="L831">
        <f>IF(K831&gt;=4,"Excelente",IF(K831&gt;=3,"Bueno",IF(K831&gt;=2,"Regular","Deficiente")))</f>
        <v/>
      </c>
    </row>
    <row r="832">
      <c r="K832">
        <f>AVERAGE(F832:J832)</f>
        <v/>
      </c>
      <c r="L832">
        <f>IF(K832&gt;=4,"Excelente",IF(K832&gt;=3,"Bueno",IF(K832&gt;=2,"Regular","Deficiente")))</f>
        <v/>
      </c>
    </row>
    <row r="833">
      <c r="K833">
        <f>AVERAGE(F833:J833)</f>
        <v/>
      </c>
      <c r="L833">
        <f>IF(K833&gt;=4,"Excelente",IF(K833&gt;=3,"Bueno",IF(K833&gt;=2,"Regular","Deficiente")))</f>
        <v/>
      </c>
    </row>
    <row r="834">
      <c r="K834">
        <f>AVERAGE(F834:J834)</f>
        <v/>
      </c>
      <c r="L834">
        <f>IF(K834&gt;=4,"Excelente",IF(K834&gt;=3,"Bueno",IF(K834&gt;=2,"Regular","Deficiente")))</f>
        <v/>
      </c>
    </row>
    <row r="835">
      <c r="K835">
        <f>AVERAGE(F835:J835)</f>
        <v/>
      </c>
      <c r="L835">
        <f>IF(K835&gt;=4,"Excelente",IF(K835&gt;=3,"Bueno",IF(K835&gt;=2,"Regular","Deficiente")))</f>
        <v/>
      </c>
    </row>
    <row r="836">
      <c r="K836">
        <f>AVERAGE(F836:J836)</f>
        <v/>
      </c>
      <c r="L836">
        <f>IF(K836&gt;=4,"Excelente",IF(K836&gt;=3,"Bueno",IF(K836&gt;=2,"Regular","Deficiente")))</f>
        <v/>
      </c>
    </row>
    <row r="837">
      <c r="K837">
        <f>AVERAGE(F837:J837)</f>
        <v/>
      </c>
      <c r="L837">
        <f>IF(K837&gt;=4,"Excelente",IF(K837&gt;=3,"Bueno",IF(K837&gt;=2,"Regular","Deficiente")))</f>
        <v/>
      </c>
    </row>
    <row r="838">
      <c r="K838">
        <f>AVERAGE(F838:J838)</f>
        <v/>
      </c>
      <c r="L838">
        <f>IF(K838&gt;=4,"Excelente",IF(K838&gt;=3,"Bueno",IF(K838&gt;=2,"Regular","Deficiente")))</f>
        <v/>
      </c>
    </row>
    <row r="839">
      <c r="K839">
        <f>AVERAGE(F839:J839)</f>
        <v/>
      </c>
      <c r="L839">
        <f>IF(K839&gt;=4,"Excelente",IF(K839&gt;=3,"Bueno",IF(K839&gt;=2,"Regular","Deficiente")))</f>
        <v/>
      </c>
    </row>
    <row r="840">
      <c r="K840">
        <f>AVERAGE(F840:J840)</f>
        <v/>
      </c>
      <c r="L840">
        <f>IF(K840&gt;=4,"Excelente",IF(K840&gt;=3,"Bueno",IF(K840&gt;=2,"Regular","Deficiente")))</f>
        <v/>
      </c>
    </row>
    <row r="841">
      <c r="K841">
        <f>AVERAGE(F841:J841)</f>
        <v/>
      </c>
      <c r="L841">
        <f>IF(K841&gt;=4,"Excelente",IF(K841&gt;=3,"Bueno",IF(K841&gt;=2,"Regular","Deficiente")))</f>
        <v/>
      </c>
    </row>
    <row r="842">
      <c r="K842">
        <f>AVERAGE(F842:J842)</f>
        <v/>
      </c>
      <c r="L842">
        <f>IF(K842&gt;=4,"Excelente",IF(K842&gt;=3,"Bueno",IF(K842&gt;=2,"Regular","Deficiente")))</f>
        <v/>
      </c>
    </row>
    <row r="843">
      <c r="K843">
        <f>AVERAGE(F843:J843)</f>
        <v/>
      </c>
      <c r="L843">
        <f>IF(K843&gt;=4,"Excelente",IF(K843&gt;=3,"Bueno",IF(K843&gt;=2,"Regular","Deficiente")))</f>
        <v/>
      </c>
    </row>
    <row r="844">
      <c r="K844">
        <f>AVERAGE(F844:J844)</f>
        <v/>
      </c>
      <c r="L844">
        <f>IF(K844&gt;=4,"Excelente",IF(K844&gt;=3,"Bueno",IF(K844&gt;=2,"Regular","Deficiente")))</f>
        <v/>
      </c>
    </row>
    <row r="845">
      <c r="K845">
        <f>AVERAGE(F845:J845)</f>
        <v/>
      </c>
      <c r="L845">
        <f>IF(K845&gt;=4,"Excelente",IF(K845&gt;=3,"Bueno",IF(K845&gt;=2,"Regular","Deficiente")))</f>
        <v/>
      </c>
    </row>
    <row r="846">
      <c r="K846">
        <f>AVERAGE(F846:J846)</f>
        <v/>
      </c>
      <c r="L846">
        <f>IF(K846&gt;=4,"Excelente",IF(K846&gt;=3,"Bueno",IF(K846&gt;=2,"Regular","Deficiente")))</f>
        <v/>
      </c>
    </row>
    <row r="847">
      <c r="K847">
        <f>AVERAGE(F847:J847)</f>
        <v/>
      </c>
      <c r="L847">
        <f>IF(K847&gt;=4,"Excelente",IF(K847&gt;=3,"Bueno",IF(K847&gt;=2,"Regular","Deficiente")))</f>
        <v/>
      </c>
    </row>
    <row r="848">
      <c r="K848">
        <f>AVERAGE(F848:J848)</f>
        <v/>
      </c>
      <c r="L848">
        <f>IF(K848&gt;=4,"Excelente",IF(K848&gt;=3,"Bueno",IF(K848&gt;=2,"Regular","Deficiente")))</f>
        <v/>
      </c>
    </row>
    <row r="849">
      <c r="K849">
        <f>AVERAGE(F849:J849)</f>
        <v/>
      </c>
      <c r="L849">
        <f>IF(K849&gt;=4,"Excelente",IF(K849&gt;=3,"Bueno",IF(K849&gt;=2,"Regular","Deficiente")))</f>
        <v/>
      </c>
    </row>
    <row r="850">
      <c r="K850">
        <f>AVERAGE(F850:J850)</f>
        <v/>
      </c>
      <c r="L850">
        <f>IF(K850&gt;=4,"Excelente",IF(K850&gt;=3,"Bueno",IF(K850&gt;=2,"Regular","Deficiente")))</f>
        <v/>
      </c>
    </row>
    <row r="851">
      <c r="K851">
        <f>AVERAGE(F851:J851)</f>
        <v/>
      </c>
      <c r="L851">
        <f>IF(K851&gt;=4,"Excelente",IF(K851&gt;=3,"Bueno",IF(K851&gt;=2,"Regular","Deficiente")))</f>
        <v/>
      </c>
    </row>
    <row r="852">
      <c r="K852">
        <f>AVERAGE(F852:J852)</f>
        <v/>
      </c>
      <c r="L852">
        <f>IF(K852&gt;=4,"Excelente",IF(K852&gt;=3,"Bueno",IF(K852&gt;=2,"Regular","Deficiente")))</f>
        <v/>
      </c>
    </row>
    <row r="853">
      <c r="K853">
        <f>AVERAGE(F853:J853)</f>
        <v/>
      </c>
      <c r="L853">
        <f>IF(K853&gt;=4,"Excelente",IF(K853&gt;=3,"Bueno",IF(K853&gt;=2,"Regular","Deficiente")))</f>
        <v/>
      </c>
    </row>
    <row r="854">
      <c r="K854">
        <f>AVERAGE(F854:J854)</f>
        <v/>
      </c>
      <c r="L854">
        <f>IF(K854&gt;=4,"Excelente",IF(K854&gt;=3,"Bueno",IF(K854&gt;=2,"Regular","Deficiente")))</f>
        <v/>
      </c>
    </row>
    <row r="855">
      <c r="K855">
        <f>AVERAGE(F855:J855)</f>
        <v/>
      </c>
      <c r="L855">
        <f>IF(K855&gt;=4,"Excelente",IF(K855&gt;=3,"Bueno",IF(K855&gt;=2,"Regular","Deficiente")))</f>
        <v/>
      </c>
    </row>
    <row r="856">
      <c r="K856">
        <f>AVERAGE(F856:J856)</f>
        <v/>
      </c>
      <c r="L856">
        <f>IF(K856&gt;=4,"Excelente",IF(K856&gt;=3,"Bueno",IF(K856&gt;=2,"Regular","Deficiente")))</f>
        <v/>
      </c>
    </row>
    <row r="857">
      <c r="K857">
        <f>AVERAGE(F857:J857)</f>
        <v/>
      </c>
      <c r="L857">
        <f>IF(K857&gt;=4,"Excelente",IF(K857&gt;=3,"Bueno",IF(K857&gt;=2,"Regular","Deficiente")))</f>
        <v/>
      </c>
    </row>
    <row r="858">
      <c r="K858">
        <f>AVERAGE(F858:J858)</f>
        <v/>
      </c>
      <c r="L858">
        <f>IF(K858&gt;=4,"Excelente",IF(K858&gt;=3,"Bueno",IF(K858&gt;=2,"Regular","Deficiente")))</f>
        <v/>
      </c>
    </row>
    <row r="859">
      <c r="K859">
        <f>AVERAGE(F859:J859)</f>
        <v/>
      </c>
      <c r="L859">
        <f>IF(K859&gt;=4,"Excelente",IF(K859&gt;=3,"Bueno",IF(K859&gt;=2,"Regular","Deficiente")))</f>
        <v/>
      </c>
    </row>
    <row r="860">
      <c r="K860">
        <f>AVERAGE(F860:J860)</f>
        <v/>
      </c>
      <c r="L860">
        <f>IF(K860&gt;=4,"Excelente",IF(K860&gt;=3,"Bueno",IF(K860&gt;=2,"Regular","Deficiente")))</f>
        <v/>
      </c>
    </row>
    <row r="861">
      <c r="K861">
        <f>AVERAGE(F861:J861)</f>
        <v/>
      </c>
      <c r="L861">
        <f>IF(K861&gt;=4,"Excelente",IF(K861&gt;=3,"Bueno",IF(K861&gt;=2,"Regular","Deficiente")))</f>
        <v/>
      </c>
    </row>
    <row r="862">
      <c r="K862">
        <f>AVERAGE(F862:J862)</f>
        <v/>
      </c>
      <c r="L862">
        <f>IF(K862&gt;=4,"Excelente",IF(K862&gt;=3,"Bueno",IF(K862&gt;=2,"Regular","Deficiente")))</f>
        <v/>
      </c>
    </row>
    <row r="863">
      <c r="K863">
        <f>AVERAGE(F863:J863)</f>
        <v/>
      </c>
      <c r="L863">
        <f>IF(K863&gt;=4,"Excelente",IF(K863&gt;=3,"Bueno",IF(K863&gt;=2,"Regular","Deficiente")))</f>
        <v/>
      </c>
    </row>
    <row r="864">
      <c r="K864">
        <f>AVERAGE(F864:J864)</f>
        <v/>
      </c>
      <c r="L864">
        <f>IF(K864&gt;=4,"Excelente",IF(K864&gt;=3,"Bueno",IF(K864&gt;=2,"Regular","Deficiente")))</f>
        <v/>
      </c>
    </row>
    <row r="865">
      <c r="K865">
        <f>AVERAGE(F865:J865)</f>
        <v/>
      </c>
      <c r="L865">
        <f>IF(K865&gt;=4,"Excelente",IF(K865&gt;=3,"Bueno",IF(K865&gt;=2,"Regular","Deficiente")))</f>
        <v/>
      </c>
    </row>
    <row r="866">
      <c r="K866">
        <f>AVERAGE(F866:J866)</f>
        <v/>
      </c>
      <c r="L866">
        <f>IF(K866&gt;=4,"Excelente",IF(K866&gt;=3,"Bueno",IF(K866&gt;=2,"Regular","Deficiente")))</f>
        <v/>
      </c>
    </row>
    <row r="867">
      <c r="K867">
        <f>AVERAGE(F867:J867)</f>
        <v/>
      </c>
      <c r="L867">
        <f>IF(K867&gt;=4,"Excelente",IF(K867&gt;=3,"Bueno",IF(K867&gt;=2,"Regular","Deficiente")))</f>
        <v/>
      </c>
    </row>
    <row r="868">
      <c r="K868">
        <f>AVERAGE(F868:J868)</f>
        <v/>
      </c>
      <c r="L868">
        <f>IF(K868&gt;=4,"Excelente",IF(K868&gt;=3,"Bueno",IF(K868&gt;=2,"Regular","Deficiente")))</f>
        <v/>
      </c>
    </row>
    <row r="869">
      <c r="K869">
        <f>AVERAGE(F869:J869)</f>
        <v/>
      </c>
      <c r="L869">
        <f>IF(K869&gt;=4,"Excelente",IF(K869&gt;=3,"Bueno",IF(K869&gt;=2,"Regular","Deficiente")))</f>
        <v/>
      </c>
    </row>
    <row r="870">
      <c r="K870">
        <f>AVERAGE(F870:J870)</f>
        <v/>
      </c>
      <c r="L870">
        <f>IF(K870&gt;=4,"Excelente",IF(K870&gt;=3,"Bueno",IF(K870&gt;=2,"Regular","Deficiente")))</f>
        <v/>
      </c>
    </row>
    <row r="871">
      <c r="K871">
        <f>AVERAGE(F871:J871)</f>
        <v/>
      </c>
      <c r="L871">
        <f>IF(K871&gt;=4,"Excelente",IF(K871&gt;=3,"Bueno",IF(K871&gt;=2,"Regular","Deficiente")))</f>
        <v/>
      </c>
    </row>
    <row r="872">
      <c r="K872">
        <f>AVERAGE(F872:J872)</f>
        <v/>
      </c>
      <c r="L872">
        <f>IF(K872&gt;=4,"Excelente",IF(K872&gt;=3,"Bueno",IF(K872&gt;=2,"Regular","Deficiente")))</f>
        <v/>
      </c>
    </row>
    <row r="873">
      <c r="K873">
        <f>AVERAGE(F873:J873)</f>
        <v/>
      </c>
      <c r="L873">
        <f>IF(K873&gt;=4,"Excelente",IF(K873&gt;=3,"Bueno",IF(K873&gt;=2,"Regular","Deficiente")))</f>
        <v/>
      </c>
    </row>
    <row r="874">
      <c r="K874">
        <f>AVERAGE(F874:J874)</f>
        <v/>
      </c>
      <c r="L874">
        <f>IF(K874&gt;=4,"Excelente",IF(K874&gt;=3,"Bueno",IF(K874&gt;=2,"Regular","Deficiente")))</f>
        <v/>
      </c>
    </row>
    <row r="875">
      <c r="K875">
        <f>AVERAGE(F875:J875)</f>
        <v/>
      </c>
      <c r="L875">
        <f>IF(K875&gt;=4,"Excelente",IF(K875&gt;=3,"Bueno",IF(K875&gt;=2,"Regular","Deficiente")))</f>
        <v/>
      </c>
    </row>
    <row r="876">
      <c r="K876">
        <f>AVERAGE(F876:J876)</f>
        <v/>
      </c>
      <c r="L876">
        <f>IF(K876&gt;=4,"Excelente",IF(K876&gt;=3,"Bueno",IF(K876&gt;=2,"Regular","Deficiente")))</f>
        <v/>
      </c>
    </row>
    <row r="877">
      <c r="K877">
        <f>AVERAGE(F877:J877)</f>
        <v/>
      </c>
      <c r="L877">
        <f>IF(K877&gt;=4,"Excelente",IF(K877&gt;=3,"Bueno",IF(K877&gt;=2,"Regular","Deficiente")))</f>
        <v/>
      </c>
    </row>
    <row r="878">
      <c r="K878">
        <f>AVERAGE(F878:J878)</f>
        <v/>
      </c>
      <c r="L878">
        <f>IF(K878&gt;=4,"Excelente",IF(K878&gt;=3,"Bueno",IF(K878&gt;=2,"Regular","Deficiente")))</f>
        <v/>
      </c>
    </row>
    <row r="879">
      <c r="K879">
        <f>AVERAGE(F879:J879)</f>
        <v/>
      </c>
      <c r="L879">
        <f>IF(K879&gt;=4,"Excelente",IF(K879&gt;=3,"Bueno",IF(K879&gt;=2,"Regular","Deficiente")))</f>
        <v/>
      </c>
    </row>
    <row r="880">
      <c r="K880">
        <f>AVERAGE(F880:J880)</f>
        <v/>
      </c>
      <c r="L880">
        <f>IF(K880&gt;=4,"Excelente",IF(K880&gt;=3,"Bueno",IF(K880&gt;=2,"Regular","Deficiente")))</f>
        <v/>
      </c>
    </row>
    <row r="881">
      <c r="K881">
        <f>AVERAGE(F881:J881)</f>
        <v/>
      </c>
      <c r="L881">
        <f>IF(K881&gt;=4,"Excelente",IF(K881&gt;=3,"Bueno",IF(K881&gt;=2,"Regular","Deficiente")))</f>
        <v/>
      </c>
    </row>
    <row r="882">
      <c r="K882">
        <f>AVERAGE(F882:J882)</f>
        <v/>
      </c>
      <c r="L882">
        <f>IF(K882&gt;=4,"Excelente",IF(K882&gt;=3,"Bueno",IF(K882&gt;=2,"Regular","Deficiente")))</f>
        <v/>
      </c>
    </row>
    <row r="883">
      <c r="K883">
        <f>AVERAGE(F883:J883)</f>
        <v/>
      </c>
      <c r="L883">
        <f>IF(K883&gt;=4,"Excelente",IF(K883&gt;=3,"Bueno",IF(K883&gt;=2,"Regular","Deficiente")))</f>
        <v/>
      </c>
    </row>
    <row r="884">
      <c r="K884">
        <f>AVERAGE(F884:J884)</f>
        <v/>
      </c>
      <c r="L884">
        <f>IF(K884&gt;=4,"Excelente",IF(K884&gt;=3,"Bueno",IF(K884&gt;=2,"Regular","Deficiente")))</f>
        <v/>
      </c>
    </row>
    <row r="885">
      <c r="K885">
        <f>AVERAGE(F885:J885)</f>
        <v/>
      </c>
      <c r="L885">
        <f>IF(K885&gt;=4,"Excelente",IF(K885&gt;=3,"Bueno",IF(K885&gt;=2,"Regular","Deficiente")))</f>
        <v/>
      </c>
    </row>
    <row r="886">
      <c r="K886">
        <f>AVERAGE(F886:J886)</f>
        <v/>
      </c>
      <c r="L886">
        <f>IF(K886&gt;=4,"Excelente",IF(K886&gt;=3,"Bueno",IF(K886&gt;=2,"Regular","Deficiente")))</f>
        <v/>
      </c>
    </row>
    <row r="887">
      <c r="K887">
        <f>AVERAGE(F887:J887)</f>
        <v/>
      </c>
      <c r="L887">
        <f>IF(K887&gt;=4,"Excelente",IF(K887&gt;=3,"Bueno",IF(K887&gt;=2,"Regular","Deficiente")))</f>
        <v/>
      </c>
    </row>
    <row r="888">
      <c r="K888">
        <f>AVERAGE(F888:J888)</f>
        <v/>
      </c>
      <c r="L888">
        <f>IF(K888&gt;=4,"Excelente",IF(K888&gt;=3,"Bueno",IF(K888&gt;=2,"Regular","Deficiente")))</f>
        <v/>
      </c>
    </row>
    <row r="889">
      <c r="K889">
        <f>AVERAGE(F889:J889)</f>
        <v/>
      </c>
      <c r="L889">
        <f>IF(K889&gt;=4,"Excelente",IF(K889&gt;=3,"Bueno",IF(K889&gt;=2,"Regular","Deficiente")))</f>
        <v/>
      </c>
    </row>
    <row r="890">
      <c r="K890">
        <f>AVERAGE(F890:J890)</f>
        <v/>
      </c>
      <c r="L890">
        <f>IF(K890&gt;=4,"Excelente",IF(K890&gt;=3,"Bueno",IF(K890&gt;=2,"Regular","Deficiente")))</f>
        <v/>
      </c>
    </row>
    <row r="891">
      <c r="K891">
        <f>AVERAGE(F891:J891)</f>
        <v/>
      </c>
      <c r="L891">
        <f>IF(K891&gt;=4,"Excelente",IF(K891&gt;=3,"Bueno",IF(K891&gt;=2,"Regular","Deficiente")))</f>
        <v/>
      </c>
    </row>
    <row r="892">
      <c r="K892">
        <f>AVERAGE(F892:J892)</f>
        <v/>
      </c>
      <c r="L892">
        <f>IF(K892&gt;=4,"Excelente",IF(K892&gt;=3,"Bueno",IF(K892&gt;=2,"Regular","Deficiente")))</f>
        <v/>
      </c>
    </row>
    <row r="893">
      <c r="K893">
        <f>AVERAGE(F893:J893)</f>
        <v/>
      </c>
      <c r="L893">
        <f>IF(K893&gt;=4,"Excelente",IF(K893&gt;=3,"Bueno",IF(K893&gt;=2,"Regular","Deficiente")))</f>
        <v/>
      </c>
    </row>
    <row r="894">
      <c r="K894">
        <f>AVERAGE(F894:J894)</f>
        <v/>
      </c>
      <c r="L894">
        <f>IF(K894&gt;=4,"Excelente",IF(K894&gt;=3,"Bueno",IF(K894&gt;=2,"Regular","Deficiente")))</f>
        <v/>
      </c>
    </row>
    <row r="895">
      <c r="K895">
        <f>AVERAGE(F895:J895)</f>
        <v/>
      </c>
      <c r="L895">
        <f>IF(K895&gt;=4,"Excelente",IF(K895&gt;=3,"Bueno",IF(K895&gt;=2,"Regular","Deficiente")))</f>
        <v/>
      </c>
    </row>
    <row r="896">
      <c r="K896">
        <f>AVERAGE(F896:J896)</f>
        <v/>
      </c>
      <c r="L896">
        <f>IF(K896&gt;=4,"Excelente",IF(K896&gt;=3,"Bueno",IF(K896&gt;=2,"Regular","Deficiente")))</f>
        <v/>
      </c>
    </row>
    <row r="897">
      <c r="K897">
        <f>AVERAGE(F897:J897)</f>
        <v/>
      </c>
      <c r="L897">
        <f>IF(K897&gt;=4,"Excelente",IF(K897&gt;=3,"Bueno",IF(K897&gt;=2,"Regular","Deficiente")))</f>
        <v/>
      </c>
    </row>
    <row r="898">
      <c r="K898">
        <f>AVERAGE(F898:J898)</f>
        <v/>
      </c>
      <c r="L898">
        <f>IF(K898&gt;=4,"Excelente",IF(K898&gt;=3,"Bueno",IF(K898&gt;=2,"Regular","Deficiente")))</f>
        <v/>
      </c>
    </row>
    <row r="899">
      <c r="K899">
        <f>AVERAGE(F899:J899)</f>
        <v/>
      </c>
      <c r="L899">
        <f>IF(K899&gt;=4,"Excelente",IF(K899&gt;=3,"Bueno",IF(K899&gt;=2,"Regular","Deficiente")))</f>
        <v/>
      </c>
    </row>
    <row r="900">
      <c r="K900">
        <f>AVERAGE(F900:J900)</f>
        <v/>
      </c>
      <c r="L900">
        <f>IF(K900&gt;=4,"Excelente",IF(K900&gt;=3,"Bueno",IF(K900&gt;=2,"Regular","Deficiente")))</f>
        <v/>
      </c>
    </row>
    <row r="901">
      <c r="K901">
        <f>AVERAGE(F901:J901)</f>
        <v/>
      </c>
      <c r="L901">
        <f>IF(K901&gt;=4,"Excelente",IF(K901&gt;=3,"Bueno",IF(K901&gt;=2,"Regular","Deficiente")))</f>
        <v/>
      </c>
    </row>
    <row r="902">
      <c r="K902">
        <f>AVERAGE(F902:J902)</f>
        <v/>
      </c>
      <c r="L902">
        <f>IF(K902&gt;=4,"Excelente",IF(K902&gt;=3,"Bueno",IF(K902&gt;=2,"Regular","Deficiente")))</f>
        <v/>
      </c>
    </row>
    <row r="903">
      <c r="K903">
        <f>AVERAGE(F903:J903)</f>
        <v/>
      </c>
      <c r="L903">
        <f>IF(K903&gt;=4,"Excelente",IF(K903&gt;=3,"Bueno",IF(K903&gt;=2,"Regular","Deficiente")))</f>
        <v/>
      </c>
    </row>
    <row r="904">
      <c r="K904">
        <f>AVERAGE(F904:J904)</f>
        <v/>
      </c>
      <c r="L904">
        <f>IF(K904&gt;=4,"Excelente",IF(K904&gt;=3,"Bueno",IF(K904&gt;=2,"Regular","Deficiente")))</f>
        <v/>
      </c>
    </row>
    <row r="905">
      <c r="K905">
        <f>AVERAGE(F905:J905)</f>
        <v/>
      </c>
      <c r="L905">
        <f>IF(K905&gt;=4,"Excelente",IF(K905&gt;=3,"Bueno",IF(K905&gt;=2,"Regular","Deficiente")))</f>
        <v/>
      </c>
    </row>
    <row r="906">
      <c r="K906">
        <f>AVERAGE(F906:J906)</f>
        <v/>
      </c>
      <c r="L906">
        <f>IF(K906&gt;=4,"Excelente",IF(K906&gt;=3,"Bueno",IF(K906&gt;=2,"Regular","Deficiente")))</f>
        <v/>
      </c>
    </row>
    <row r="907">
      <c r="K907">
        <f>AVERAGE(F907:J907)</f>
        <v/>
      </c>
      <c r="L907">
        <f>IF(K907&gt;=4,"Excelente",IF(K907&gt;=3,"Bueno",IF(K907&gt;=2,"Regular","Deficiente")))</f>
        <v/>
      </c>
    </row>
    <row r="908">
      <c r="K908">
        <f>AVERAGE(F908:J908)</f>
        <v/>
      </c>
      <c r="L908">
        <f>IF(K908&gt;=4,"Excelente",IF(K908&gt;=3,"Bueno",IF(K908&gt;=2,"Regular","Deficiente")))</f>
        <v/>
      </c>
    </row>
    <row r="909">
      <c r="K909">
        <f>AVERAGE(F909:J909)</f>
        <v/>
      </c>
      <c r="L909">
        <f>IF(K909&gt;=4,"Excelente",IF(K909&gt;=3,"Bueno",IF(K909&gt;=2,"Regular","Deficiente")))</f>
        <v/>
      </c>
    </row>
    <row r="910">
      <c r="K910">
        <f>AVERAGE(F910:J910)</f>
        <v/>
      </c>
      <c r="L910">
        <f>IF(K910&gt;=4,"Excelente",IF(K910&gt;=3,"Bueno",IF(K910&gt;=2,"Regular","Deficiente")))</f>
        <v/>
      </c>
    </row>
    <row r="911">
      <c r="K911">
        <f>AVERAGE(F911:J911)</f>
        <v/>
      </c>
      <c r="L911">
        <f>IF(K911&gt;=4,"Excelente",IF(K911&gt;=3,"Bueno",IF(K911&gt;=2,"Regular","Deficiente")))</f>
        <v/>
      </c>
    </row>
    <row r="912">
      <c r="K912">
        <f>AVERAGE(F912:J912)</f>
        <v/>
      </c>
      <c r="L912">
        <f>IF(K912&gt;=4,"Excelente",IF(K912&gt;=3,"Bueno",IF(K912&gt;=2,"Regular","Deficiente")))</f>
        <v/>
      </c>
    </row>
    <row r="913">
      <c r="K913">
        <f>AVERAGE(F913:J913)</f>
        <v/>
      </c>
      <c r="L913">
        <f>IF(K913&gt;=4,"Excelente",IF(K913&gt;=3,"Bueno",IF(K913&gt;=2,"Regular","Deficiente")))</f>
        <v/>
      </c>
    </row>
    <row r="914">
      <c r="K914">
        <f>AVERAGE(F914:J914)</f>
        <v/>
      </c>
      <c r="L914">
        <f>IF(K914&gt;=4,"Excelente",IF(K914&gt;=3,"Bueno",IF(K914&gt;=2,"Regular","Deficiente")))</f>
        <v/>
      </c>
    </row>
    <row r="915">
      <c r="K915">
        <f>AVERAGE(F915:J915)</f>
        <v/>
      </c>
      <c r="L915">
        <f>IF(K915&gt;=4,"Excelente",IF(K915&gt;=3,"Bueno",IF(K915&gt;=2,"Regular","Deficiente")))</f>
        <v/>
      </c>
    </row>
    <row r="916">
      <c r="K916">
        <f>AVERAGE(F916:J916)</f>
        <v/>
      </c>
      <c r="L916">
        <f>IF(K916&gt;=4,"Excelente",IF(K916&gt;=3,"Bueno",IF(K916&gt;=2,"Regular","Deficiente")))</f>
        <v/>
      </c>
    </row>
    <row r="917">
      <c r="K917">
        <f>AVERAGE(F917:J917)</f>
        <v/>
      </c>
      <c r="L917">
        <f>IF(K917&gt;=4,"Excelente",IF(K917&gt;=3,"Bueno",IF(K917&gt;=2,"Regular","Deficiente")))</f>
        <v/>
      </c>
    </row>
    <row r="918">
      <c r="K918">
        <f>AVERAGE(F918:J918)</f>
        <v/>
      </c>
      <c r="L918">
        <f>IF(K918&gt;=4,"Excelente",IF(K918&gt;=3,"Bueno",IF(K918&gt;=2,"Regular","Deficiente")))</f>
        <v/>
      </c>
    </row>
    <row r="919">
      <c r="K919">
        <f>AVERAGE(F919:J919)</f>
        <v/>
      </c>
      <c r="L919">
        <f>IF(K919&gt;=4,"Excelente",IF(K919&gt;=3,"Bueno",IF(K919&gt;=2,"Regular","Deficiente")))</f>
        <v/>
      </c>
    </row>
    <row r="920">
      <c r="K920">
        <f>AVERAGE(F920:J920)</f>
        <v/>
      </c>
      <c r="L920">
        <f>IF(K920&gt;=4,"Excelente",IF(K920&gt;=3,"Bueno",IF(K920&gt;=2,"Regular","Deficiente")))</f>
        <v/>
      </c>
    </row>
    <row r="921">
      <c r="K921">
        <f>AVERAGE(F921:J921)</f>
        <v/>
      </c>
      <c r="L921">
        <f>IF(K921&gt;=4,"Excelente",IF(K921&gt;=3,"Bueno",IF(K921&gt;=2,"Regular","Deficiente")))</f>
        <v/>
      </c>
    </row>
    <row r="922">
      <c r="K922">
        <f>AVERAGE(F922:J922)</f>
        <v/>
      </c>
      <c r="L922">
        <f>IF(K922&gt;=4,"Excelente",IF(K922&gt;=3,"Bueno",IF(K922&gt;=2,"Regular","Deficiente")))</f>
        <v/>
      </c>
    </row>
    <row r="923">
      <c r="K923">
        <f>AVERAGE(F923:J923)</f>
        <v/>
      </c>
      <c r="L923">
        <f>IF(K923&gt;=4,"Excelente",IF(K923&gt;=3,"Bueno",IF(K923&gt;=2,"Regular","Deficiente")))</f>
        <v/>
      </c>
    </row>
    <row r="924">
      <c r="K924">
        <f>AVERAGE(F924:J924)</f>
        <v/>
      </c>
      <c r="L924">
        <f>IF(K924&gt;=4,"Excelente",IF(K924&gt;=3,"Bueno",IF(K924&gt;=2,"Regular","Deficiente")))</f>
        <v/>
      </c>
    </row>
    <row r="925">
      <c r="K925">
        <f>AVERAGE(F925:J925)</f>
        <v/>
      </c>
      <c r="L925">
        <f>IF(K925&gt;=4,"Excelente",IF(K925&gt;=3,"Bueno",IF(K925&gt;=2,"Regular","Deficiente")))</f>
        <v/>
      </c>
    </row>
    <row r="926">
      <c r="K926">
        <f>AVERAGE(F926:J926)</f>
        <v/>
      </c>
      <c r="L926">
        <f>IF(K926&gt;=4,"Excelente",IF(K926&gt;=3,"Bueno",IF(K926&gt;=2,"Regular","Deficiente")))</f>
        <v/>
      </c>
    </row>
    <row r="927">
      <c r="K927">
        <f>AVERAGE(F927:J927)</f>
        <v/>
      </c>
      <c r="L927">
        <f>IF(K927&gt;=4,"Excelente",IF(K927&gt;=3,"Bueno",IF(K927&gt;=2,"Regular","Deficiente")))</f>
        <v/>
      </c>
    </row>
    <row r="928">
      <c r="K928">
        <f>AVERAGE(F928:J928)</f>
        <v/>
      </c>
      <c r="L928">
        <f>IF(K928&gt;=4,"Excelente",IF(K928&gt;=3,"Bueno",IF(K928&gt;=2,"Regular","Deficiente")))</f>
        <v/>
      </c>
    </row>
    <row r="929">
      <c r="K929">
        <f>AVERAGE(F929:J929)</f>
        <v/>
      </c>
      <c r="L929">
        <f>IF(K929&gt;=4,"Excelente",IF(K929&gt;=3,"Bueno",IF(K929&gt;=2,"Regular","Deficiente")))</f>
        <v/>
      </c>
    </row>
    <row r="930">
      <c r="K930">
        <f>AVERAGE(F930:J930)</f>
        <v/>
      </c>
      <c r="L930">
        <f>IF(K930&gt;=4,"Excelente",IF(K930&gt;=3,"Bueno",IF(K930&gt;=2,"Regular","Deficiente")))</f>
        <v/>
      </c>
    </row>
    <row r="931">
      <c r="K931">
        <f>AVERAGE(F931:J931)</f>
        <v/>
      </c>
      <c r="L931">
        <f>IF(K931&gt;=4,"Excelente",IF(K931&gt;=3,"Bueno",IF(K931&gt;=2,"Regular","Deficiente")))</f>
        <v/>
      </c>
    </row>
    <row r="932">
      <c r="K932">
        <f>AVERAGE(F932:J932)</f>
        <v/>
      </c>
      <c r="L932">
        <f>IF(K932&gt;=4,"Excelente",IF(K932&gt;=3,"Bueno",IF(K932&gt;=2,"Regular","Deficiente")))</f>
        <v/>
      </c>
    </row>
    <row r="933">
      <c r="K933">
        <f>AVERAGE(F933:J933)</f>
        <v/>
      </c>
      <c r="L933">
        <f>IF(K933&gt;=4,"Excelente",IF(K933&gt;=3,"Bueno",IF(K933&gt;=2,"Regular","Deficiente")))</f>
        <v/>
      </c>
    </row>
    <row r="934">
      <c r="K934">
        <f>AVERAGE(F934:J934)</f>
        <v/>
      </c>
      <c r="L934">
        <f>IF(K934&gt;=4,"Excelente",IF(K934&gt;=3,"Bueno",IF(K934&gt;=2,"Regular","Deficiente")))</f>
        <v/>
      </c>
    </row>
    <row r="935">
      <c r="K935">
        <f>AVERAGE(F935:J935)</f>
        <v/>
      </c>
      <c r="L935">
        <f>IF(K935&gt;=4,"Excelente",IF(K935&gt;=3,"Bueno",IF(K935&gt;=2,"Regular","Deficiente")))</f>
        <v/>
      </c>
    </row>
    <row r="936">
      <c r="K936">
        <f>AVERAGE(F936:J936)</f>
        <v/>
      </c>
      <c r="L936">
        <f>IF(K936&gt;=4,"Excelente",IF(K936&gt;=3,"Bueno",IF(K936&gt;=2,"Regular","Deficiente")))</f>
        <v/>
      </c>
    </row>
    <row r="937">
      <c r="K937">
        <f>AVERAGE(F937:J937)</f>
        <v/>
      </c>
      <c r="L937">
        <f>IF(K937&gt;=4,"Excelente",IF(K937&gt;=3,"Bueno",IF(K937&gt;=2,"Regular","Deficiente")))</f>
        <v/>
      </c>
    </row>
    <row r="938">
      <c r="K938">
        <f>AVERAGE(F938:J938)</f>
        <v/>
      </c>
      <c r="L938">
        <f>IF(K938&gt;=4,"Excelente",IF(K938&gt;=3,"Bueno",IF(K938&gt;=2,"Regular","Deficiente")))</f>
        <v/>
      </c>
    </row>
    <row r="939">
      <c r="K939">
        <f>AVERAGE(F939:J939)</f>
        <v/>
      </c>
      <c r="L939">
        <f>IF(K939&gt;=4,"Excelente",IF(K939&gt;=3,"Bueno",IF(K939&gt;=2,"Regular","Deficiente")))</f>
        <v/>
      </c>
    </row>
    <row r="940">
      <c r="K940">
        <f>AVERAGE(F940:J940)</f>
        <v/>
      </c>
      <c r="L940">
        <f>IF(K940&gt;=4,"Excelente",IF(K940&gt;=3,"Bueno",IF(K940&gt;=2,"Regular","Deficiente")))</f>
        <v/>
      </c>
    </row>
    <row r="941">
      <c r="K941">
        <f>AVERAGE(F941:J941)</f>
        <v/>
      </c>
      <c r="L941">
        <f>IF(K941&gt;=4,"Excelente",IF(K941&gt;=3,"Bueno",IF(K941&gt;=2,"Regular","Deficiente")))</f>
        <v/>
      </c>
    </row>
    <row r="942">
      <c r="K942">
        <f>AVERAGE(F942:J942)</f>
        <v/>
      </c>
      <c r="L942">
        <f>IF(K942&gt;=4,"Excelente",IF(K942&gt;=3,"Bueno",IF(K942&gt;=2,"Regular","Deficiente")))</f>
        <v/>
      </c>
    </row>
    <row r="943">
      <c r="K943">
        <f>AVERAGE(F943:J943)</f>
        <v/>
      </c>
      <c r="L943">
        <f>IF(K943&gt;=4,"Excelente",IF(K943&gt;=3,"Bueno",IF(K943&gt;=2,"Regular","Deficiente")))</f>
        <v/>
      </c>
    </row>
    <row r="944">
      <c r="K944">
        <f>AVERAGE(F944:J944)</f>
        <v/>
      </c>
      <c r="L944">
        <f>IF(K944&gt;=4,"Excelente",IF(K944&gt;=3,"Bueno",IF(K944&gt;=2,"Regular","Deficiente")))</f>
        <v/>
      </c>
    </row>
    <row r="945">
      <c r="K945">
        <f>AVERAGE(F945:J945)</f>
        <v/>
      </c>
      <c r="L945">
        <f>IF(K945&gt;=4,"Excelente",IF(K945&gt;=3,"Bueno",IF(K945&gt;=2,"Regular","Deficiente")))</f>
        <v/>
      </c>
    </row>
    <row r="946">
      <c r="K946">
        <f>AVERAGE(F946:J946)</f>
        <v/>
      </c>
      <c r="L946">
        <f>IF(K946&gt;=4,"Excelente",IF(K946&gt;=3,"Bueno",IF(K946&gt;=2,"Regular","Deficiente")))</f>
        <v/>
      </c>
    </row>
    <row r="947">
      <c r="K947">
        <f>AVERAGE(F947:J947)</f>
        <v/>
      </c>
      <c r="L947">
        <f>IF(K947&gt;=4,"Excelente",IF(K947&gt;=3,"Bueno",IF(K947&gt;=2,"Regular","Deficiente")))</f>
        <v/>
      </c>
    </row>
    <row r="948">
      <c r="K948">
        <f>AVERAGE(F948:J948)</f>
        <v/>
      </c>
      <c r="L948">
        <f>IF(K948&gt;=4,"Excelente",IF(K948&gt;=3,"Bueno",IF(K948&gt;=2,"Regular","Deficiente")))</f>
        <v/>
      </c>
    </row>
    <row r="949">
      <c r="K949">
        <f>AVERAGE(F949:J949)</f>
        <v/>
      </c>
      <c r="L949">
        <f>IF(K949&gt;=4,"Excelente",IF(K949&gt;=3,"Bueno",IF(K949&gt;=2,"Regular","Deficiente")))</f>
        <v/>
      </c>
    </row>
    <row r="950">
      <c r="K950">
        <f>AVERAGE(F950:J950)</f>
        <v/>
      </c>
      <c r="L950">
        <f>IF(K950&gt;=4,"Excelente",IF(K950&gt;=3,"Bueno",IF(K950&gt;=2,"Regular","Deficiente")))</f>
        <v/>
      </c>
    </row>
    <row r="951">
      <c r="K951">
        <f>AVERAGE(F951:J951)</f>
        <v/>
      </c>
      <c r="L951">
        <f>IF(K951&gt;=4,"Excelente",IF(K951&gt;=3,"Bueno",IF(K951&gt;=2,"Regular","Deficiente")))</f>
        <v/>
      </c>
    </row>
    <row r="952">
      <c r="K952">
        <f>AVERAGE(F952:J952)</f>
        <v/>
      </c>
      <c r="L952">
        <f>IF(K952&gt;=4,"Excelente",IF(K952&gt;=3,"Bueno",IF(K952&gt;=2,"Regular","Deficiente")))</f>
        <v/>
      </c>
    </row>
    <row r="953">
      <c r="K953">
        <f>AVERAGE(F953:J953)</f>
        <v/>
      </c>
      <c r="L953">
        <f>IF(K953&gt;=4,"Excelente",IF(K953&gt;=3,"Bueno",IF(K953&gt;=2,"Regular","Deficiente")))</f>
        <v/>
      </c>
    </row>
    <row r="954">
      <c r="K954">
        <f>AVERAGE(F954:J954)</f>
        <v/>
      </c>
      <c r="L954">
        <f>IF(K954&gt;=4,"Excelente",IF(K954&gt;=3,"Bueno",IF(K954&gt;=2,"Regular","Deficiente")))</f>
        <v/>
      </c>
    </row>
    <row r="955">
      <c r="K955">
        <f>AVERAGE(F955:J955)</f>
        <v/>
      </c>
      <c r="L955">
        <f>IF(K955&gt;=4,"Excelente",IF(K955&gt;=3,"Bueno",IF(K955&gt;=2,"Regular","Deficiente")))</f>
        <v/>
      </c>
    </row>
    <row r="956">
      <c r="K956">
        <f>AVERAGE(F956:J956)</f>
        <v/>
      </c>
      <c r="L956">
        <f>IF(K956&gt;=4,"Excelente",IF(K956&gt;=3,"Bueno",IF(K956&gt;=2,"Regular","Deficiente")))</f>
        <v/>
      </c>
    </row>
    <row r="957">
      <c r="K957">
        <f>AVERAGE(F957:J957)</f>
        <v/>
      </c>
      <c r="L957">
        <f>IF(K957&gt;=4,"Excelente",IF(K957&gt;=3,"Bueno",IF(K957&gt;=2,"Regular","Deficiente")))</f>
        <v/>
      </c>
    </row>
    <row r="958">
      <c r="K958">
        <f>AVERAGE(F958:J958)</f>
        <v/>
      </c>
      <c r="L958">
        <f>IF(K958&gt;=4,"Excelente",IF(K958&gt;=3,"Bueno",IF(K958&gt;=2,"Regular","Deficiente")))</f>
        <v/>
      </c>
    </row>
    <row r="959">
      <c r="K959">
        <f>AVERAGE(F959:J959)</f>
        <v/>
      </c>
      <c r="L959">
        <f>IF(K959&gt;=4,"Excelente",IF(K959&gt;=3,"Bueno",IF(K959&gt;=2,"Regular","Deficiente")))</f>
        <v/>
      </c>
    </row>
    <row r="960">
      <c r="K960">
        <f>AVERAGE(F960:J960)</f>
        <v/>
      </c>
      <c r="L960">
        <f>IF(K960&gt;=4,"Excelente",IF(K960&gt;=3,"Bueno",IF(K960&gt;=2,"Regular","Deficiente")))</f>
        <v/>
      </c>
    </row>
    <row r="961">
      <c r="K961">
        <f>AVERAGE(F961:J961)</f>
        <v/>
      </c>
      <c r="L961">
        <f>IF(K961&gt;=4,"Excelente",IF(K961&gt;=3,"Bueno",IF(K961&gt;=2,"Regular","Deficiente")))</f>
        <v/>
      </c>
    </row>
    <row r="962">
      <c r="K962">
        <f>AVERAGE(F962:J962)</f>
        <v/>
      </c>
      <c r="L962">
        <f>IF(K962&gt;=4,"Excelente",IF(K962&gt;=3,"Bueno",IF(K962&gt;=2,"Regular","Deficiente")))</f>
        <v/>
      </c>
    </row>
    <row r="963">
      <c r="K963">
        <f>AVERAGE(F963:J963)</f>
        <v/>
      </c>
      <c r="L963">
        <f>IF(K963&gt;=4,"Excelente",IF(K963&gt;=3,"Bueno",IF(K963&gt;=2,"Regular","Deficiente")))</f>
        <v/>
      </c>
    </row>
    <row r="964">
      <c r="K964">
        <f>AVERAGE(F964:J964)</f>
        <v/>
      </c>
      <c r="L964">
        <f>IF(K964&gt;=4,"Excelente",IF(K964&gt;=3,"Bueno",IF(K964&gt;=2,"Regular","Deficiente")))</f>
        <v/>
      </c>
    </row>
    <row r="965">
      <c r="K965">
        <f>AVERAGE(F965:J965)</f>
        <v/>
      </c>
      <c r="L965">
        <f>IF(K965&gt;=4,"Excelente",IF(K965&gt;=3,"Bueno",IF(K965&gt;=2,"Regular","Deficiente")))</f>
        <v/>
      </c>
    </row>
    <row r="966">
      <c r="K966">
        <f>AVERAGE(F966:J966)</f>
        <v/>
      </c>
      <c r="L966">
        <f>IF(K966&gt;=4,"Excelente",IF(K966&gt;=3,"Bueno",IF(K966&gt;=2,"Regular","Deficiente")))</f>
        <v/>
      </c>
    </row>
    <row r="967">
      <c r="K967">
        <f>AVERAGE(F967:J967)</f>
        <v/>
      </c>
      <c r="L967">
        <f>IF(K967&gt;=4,"Excelente",IF(K967&gt;=3,"Bueno",IF(K967&gt;=2,"Regular","Deficiente")))</f>
        <v/>
      </c>
    </row>
    <row r="968">
      <c r="K968">
        <f>AVERAGE(F968:J968)</f>
        <v/>
      </c>
      <c r="L968">
        <f>IF(K968&gt;=4,"Excelente",IF(K968&gt;=3,"Bueno",IF(K968&gt;=2,"Regular","Deficiente")))</f>
        <v/>
      </c>
    </row>
    <row r="969">
      <c r="K969">
        <f>AVERAGE(F969:J969)</f>
        <v/>
      </c>
      <c r="L969">
        <f>IF(K969&gt;=4,"Excelente",IF(K969&gt;=3,"Bueno",IF(K969&gt;=2,"Regular","Deficiente")))</f>
        <v/>
      </c>
    </row>
    <row r="970">
      <c r="K970">
        <f>AVERAGE(F970:J970)</f>
        <v/>
      </c>
      <c r="L970">
        <f>IF(K970&gt;=4,"Excelente",IF(K970&gt;=3,"Bueno",IF(K970&gt;=2,"Regular","Deficiente")))</f>
        <v/>
      </c>
    </row>
    <row r="971">
      <c r="K971">
        <f>AVERAGE(F971:J971)</f>
        <v/>
      </c>
      <c r="L971">
        <f>IF(K971&gt;=4,"Excelente",IF(K971&gt;=3,"Bueno",IF(K971&gt;=2,"Regular","Deficiente")))</f>
        <v/>
      </c>
    </row>
    <row r="972">
      <c r="K972">
        <f>AVERAGE(F972:J972)</f>
        <v/>
      </c>
      <c r="L972">
        <f>IF(K972&gt;=4,"Excelente",IF(K972&gt;=3,"Bueno",IF(K972&gt;=2,"Regular","Deficiente")))</f>
        <v/>
      </c>
    </row>
    <row r="973">
      <c r="K973">
        <f>AVERAGE(F973:J973)</f>
        <v/>
      </c>
      <c r="L973">
        <f>IF(K973&gt;=4,"Excelente",IF(K973&gt;=3,"Bueno",IF(K973&gt;=2,"Regular","Deficiente")))</f>
        <v/>
      </c>
    </row>
    <row r="974">
      <c r="K974">
        <f>AVERAGE(F974:J974)</f>
        <v/>
      </c>
      <c r="L974">
        <f>IF(K974&gt;=4,"Excelente",IF(K974&gt;=3,"Bueno",IF(K974&gt;=2,"Regular","Deficiente")))</f>
        <v/>
      </c>
    </row>
    <row r="975">
      <c r="K975">
        <f>AVERAGE(F975:J975)</f>
        <v/>
      </c>
      <c r="L975">
        <f>IF(K975&gt;=4,"Excelente",IF(K975&gt;=3,"Bueno",IF(K975&gt;=2,"Regular","Deficiente")))</f>
        <v/>
      </c>
    </row>
    <row r="976">
      <c r="K976">
        <f>AVERAGE(F976:J976)</f>
        <v/>
      </c>
      <c r="L976">
        <f>IF(K976&gt;=4,"Excelente",IF(K976&gt;=3,"Bueno",IF(K976&gt;=2,"Regular","Deficiente")))</f>
        <v/>
      </c>
    </row>
    <row r="977">
      <c r="K977">
        <f>AVERAGE(F977:J977)</f>
        <v/>
      </c>
      <c r="L977">
        <f>IF(K977&gt;=4,"Excelente",IF(K977&gt;=3,"Bueno",IF(K977&gt;=2,"Regular","Deficiente")))</f>
        <v/>
      </c>
    </row>
    <row r="978">
      <c r="K978">
        <f>AVERAGE(F978:J978)</f>
        <v/>
      </c>
      <c r="L978">
        <f>IF(K978&gt;=4,"Excelente",IF(K978&gt;=3,"Bueno",IF(K978&gt;=2,"Regular","Deficiente")))</f>
        <v/>
      </c>
    </row>
    <row r="979">
      <c r="K979">
        <f>AVERAGE(F979:J979)</f>
        <v/>
      </c>
      <c r="L979">
        <f>IF(K979&gt;=4,"Excelente",IF(K979&gt;=3,"Bueno",IF(K979&gt;=2,"Regular","Deficiente")))</f>
        <v/>
      </c>
    </row>
    <row r="980">
      <c r="K980">
        <f>AVERAGE(F980:J980)</f>
        <v/>
      </c>
      <c r="L980">
        <f>IF(K980&gt;=4,"Excelente",IF(K980&gt;=3,"Bueno",IF(K980&gt;=2,"Regular","Deficiente")))</f>
        <v/>
      </c>
    </row>
    <row r="981">
      <c r="K981">
        <f>AVERAGE(F981:J981)</f>
        <v/>
      </c>
      <c r="L981">
        <f>IF(K981&gt;=4,"Excelente",IF(K981&gt;=3,"Bueno",IF(K981&gt;=2,"Regular","Deficiente")))</f>
        <v/>
      </c>
    </row>
    <row r="982">
      <c r="K982">
        <f>AVERAGE(F982:J982)</f>
        <v/>
      </c>
      <c r="L982">
        <f>IF(K982&gt;=4,"Excelente",IF(K982&gt;=3,"Bueno",IF(K982&gt;=2,"Regular","Deficiente")))</f>
        <v/>
      </c>
    </row>
    <row r="983">
      <c r="K983">
        <f>AVERAGE(F983:J983)</f>
        <v/>
      </c>
      <c r="L983">
        <f>IF(K983&gt;=4,"Excelente",IF(K983&gt;=3,"Bueno",IF(K983&gt;=2,"Regular","Deficiente")))</f>
        <v/>
      </c>
    </row>
    <row r="984">
      <c r="K984">
        <f>AVERAGE(F984:J984)</f>
        <v/>
      </c>
      <c r="L984">
        <f>IF(K984&gt;=4,"Excelente",IF(K984&gt;=3,"Bueno",IF(K984&gt;=2,"Regular","Deficiente")))</f>
        <v/>
      </c>
    </row>
    <row r="985">
      <c r="K985">
        <f>AVERAGE(F985:J985)</f>
        <v/>
      </c>
      <c r="L985">
        <f>IF(K985&gt;=4,"Excelente",IF(K985&gt;=3,"Bueno",IF(K985&gt;=2,"Regular","Deficiente")))</f>
        <v/>
      </c>
    </row>
    <row r="986">
      <c r="K986">
        <f>AVERAGE(F986:J986)</f>
        <v/>
      </c>
      <c r="L986">
        <f>IF(K986&gt;=4,"Excelente",IF(K986&gt;=3,"Bueno",IF(K986&gt;=2,"Regular","Deficiente")))</f>
        <v/>
      </c>
    </row>
    <row r="987">
      <c r="K987">
        <f>AVERAGE(F987:J987)</f>
        <v/>
      </c>
      <c r="L987">
        <f>IF(K987&gt;=4,"Excelente",IF(K987&gt;=3,"Bueno",IF(K987&gt;=2,"Regular","Deficiente")))</f>
        <v/>
      </c>
    </row>
    <row r="988">
      <c r="K988">
        <f>AVERAGE(F988:J988)</f>
        <v/>
      </c>
      <c r="L988">
        <f>IF(K988&gt;=4,"Excelente",IF(K988&gt;=3,"Bueno",IF(K988&gt;=2,"Regular","Deficiente")))</f>
        <v/>
      </c>
    </row>
    <row r="989">
      <c r="K989">
        <f>AVERAGE(F989:J989)</f>
        <v/>
      </c>
      <c r="L989">
        <f>IF(K989&gt;=4,"Excelente",IF(K989&gt;=3,"Bueno",IF(K989&gt;=2,"Regular","Deficiente")))</f>
        <v/>
      </c>
    </row>
    <row r="990">
      <c r="K990">
        <f>AVERAGE(F990:J990)</f>
        <v/>
      </c>
      <c r="L990">
        <f>IF(K990&gt;=4,"Excelente",IF(K990&gt;=3,"Bueno",IF(K990&gt;=2,"Regular","Deficiente")))</f>
        <v/>
      </c>
    </row>
    <row r="991">
      <c r="K991">
        <f>AVERAGE(F991:J991)</f>
        <v/>
      </c>
      <c r="L991">
        <f>IF(K991&gt;=4,"Excelente",IF(K991&gt;=3,"Bueno",IF(K991&gt;=2,"Regular","Deficiente")))</f>
        <v/>
      </c>
    </row>
    <row r="992">
      <c r="K992">
        <f>AVERAGE(F992:J992)</f>
        <v/>
      </c>
      <c r="L992">
        <f>IF(K992&gt;=4,"Excelente",IF(K992&gt;=3,"Bueno",IF(K992&gt;=2,"Regular","Deficiente")))</f>
        <v/>
      </c>
    </row>
    <row r="993">
      <c r="K993">
        <f>AVERAGE(F993:J993)</f>
        <v/>
      </c>
      <c r="L993">
        <f>IF(K993&gt;=4,"Excelente",IF(K993&gt;=3,"Bueno",IF(K993&gt;=2,"Regular","Deficiente")))</f>
        <v/>
      </c>
    </row>
    <row r="994">
      <c r="K994">
        <f>AVERAGE(F994:J994)</f>
        <v/>
      </c>
      <c r="L994">
        <f>IF(K994&gt;=4,"Excelente",IF(K994&gt;=3,"Bueno",IF(K994&gt;=2,"Regular","Deficiente")))</f>
        <v/>
      </c>
    </row>
    <row r="995">
      <c r="K995">
        <f>AVERAGE(F995:J995)</f>
        <v/>
      </c>
      <c r="L995">
        <f>IF(K995&gt;=4,"Excelente",IF(K995&gt;=3,"Bueno",IF(K995&gt;=2,"Regular","Deficiente")))</f>
        <v/>
      </c>
    </row>
    <row r="996">
      <c r="K996">
        <f>AVERAGE(F996:J996)</f>
        <v/>
      </c>
      <c r="L996">
        <f>IF(K996&gt;=4,"Excelente",IF(K996&gt;=3,"Bueno",IF(K996&gt;=2,"Regular","Deficiente")))</f>
        <v/>
      </c>
    </row>
    <row r="997">
      <c r="K997">
        <f>AVERAGE(F997:J997)</f>
        <v/>
      </c>
      <c r="L997">
        <f>IF(K997&gt;=4,"Excelente",IF(K997&gt;=3,"Bueno",IF(K997&gt;=2,"Regular","Deficiente")))</f>
        <v/>
      </c>
    </row>
    <row r="998">
      <c r="K998">
        <f>AVERAGE(F998:J998)</f>
        <v/>
      </c>
      <c r="L998">
        <f>IF(K998&gt;=4,"Excelente",IF(K998&gt;=3,"Bueno",IF(K998&gt;=2,"Regular","Deficiente")))</f>
        <v/>
      </c>
    </row>
    <row r="999">
      <c r="K999">
        <f>AVERAGE(F999:J999)</f>
        <v/>
      </c>
      <c r="L999">
        <f>IF(K999&gt;=4,"Excelente",IF(K999&gt;=3,"Bueno",IF(K999&gt;=2,"Regular","Deficiente")))</f>
        <v/>
      </c>
    </row>
    <row r="1000">
      <c r="K1000">
        <f>AVERAGE(F1000:J1000)</f>
        <v/>
      </c>
      <c r="L1000">
        <f>IF(K1000&gt;=4,"Excelente",IF(K1000&gt;=3,"Bueno",IF(K1000&gt;=2,"Regular","Deficiente")))</f>
        <v/>
      </c>
    </row>
  </sheetData>
  <dataValidations count="1">
    <dataValidation sqref="F2:J1000" showDropDown="0" showInputMessage="0" showErrorMessage="0" allowBlank="1" type="whole" operator="between">
      <formula1>1</formula1>
      <formula2>5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6"/>
  <sheetViews>
    <sheetView workbookViewId="0">
      <selection activeCell="A1" sqref="A1"/>
    </sheetView>
  </sheetViews>
  <sheetFormatPr baseColWidth="8" defaultRowHeight="15"/>
  <cols>
    <col width="15" customWidth="1" min="1" max="1"/>
    <col width="55" customWidth="1" min="2" max="2"/>
  </cols>
  <sheetData>
    <row r="1">
      <c r="A1" s="2" t="inlineStr">
        <is>
          <t>Puntaje</t>
        </is>
      </c>
      <c r="B1" s="2" t="inlineStr">
        <is>
          <t>Descripción</t>
        </is>
      </c>
    </row>
    <row r="2">
      <c r="A2" t="n">
        <v>5</v>
      </c>
      <c r="B2" t="inlineStr">
        <is>
          <t>Excelente – Supera consistentemente las expectativas</t>
        </is>
      </c>
    </row>
    <row r="3">
      <c r="A3" t="n">
        <v>4</v>
      </c>
      <c r="B3" t="inlineStr">
        <is>
          <t>Muy bueno – Cumple plenamente las expectativas</t>
        </is>
      </c>
    </row>
    <row r="4">
      <c r="A4" t="n">
        <v>3</v>
      </c>
      <c r="B4" t="inlineStr">
        <is>
          <t>Bueno – Cumple con lo esperado</t>
        </is>
      </c>
    </row>
    <row r="5">
      <c r="A5" t="n">
        <v>2</v>
      </c>
      <c r="B5" t="inlineStr">
        <is>
          <t>Regular – Requiere mejora</t>
        </is>
      </c>
    </row>
    <row r="6">
      <c r="A6" t="n">
        <v>1</v>
      </c>
      <c r="B6" t="inlineStr">
        <is>
          <t>Deficiente – No cumple con lo esperado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2026-01-08T16:02:09Z</dcterms:created>
  <dcterms:modified xmlns:dcterms="http://purl.org/dc/terms/" xmlns:xsi="http://www.w3.org/2001/XMLSchema-instance" xsi:type="dcterms:W3CDTF">2026-01-08T16:02:09Z</dcterms:modified>
</cp:coreProperties>
</file>